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Лист1!$B$2:$U$279</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<sst xmlns="http://schemas.openxmlformats.org/spreadsheetml/2006/main" count="4264" uniqueCount="2413">
  <si>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</si>
  <si>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</si>
  <si>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</si>
  <si>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</si>
  <si>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</si>
  <si>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</si>
  <si>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</si>
  <si>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</si>
  <si>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</si>
  <si>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</si>
  <si>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</si>
  <si>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</si>
  <si>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</si>
  <si>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</si>
  <si>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</si>
  <si>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</si>
  <si>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</si>
  <si>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</si>
  <si>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</si>
  <si>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</si>
  <si>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</si>
  <si>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</si>
  <si>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</si>
  <si>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</si>
  <si>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</si>
  <si>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</si>
  <si>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</si>
  <si>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</si>
  <si>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</si>
  <si>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</si>
  <si>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</si>
  <si>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</si>
  <si>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</si>
  <si>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</si>
  <si>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</si>
  <si>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</si>
  <si>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</si>
  <si>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</si>
  <si>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</si>
  <si>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</si>
  <si>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</si>
  <si>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</si>
  <si>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</si>
  <si>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</si>
  <si>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</si>
  <si>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</si>
  <si>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</si>
  <si>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</si>
  <si>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</si>
  <si>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</si>
  <si>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</si>
  <si>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</si>
  <si>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</si>
  <si>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</si>
  <si>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</si>
  <si>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</si>
  <si>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</si>
  <si>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</si>
  <si>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2021011863</t>
  </si>
  <si>
    <t>Средне-Волжское Межрегиональное управление государственного автодорожного надзора Федеральной службы по надзору в сфере транспорта</t>
  </si>
  <si>
    <t>2021</t>
  </si>
  <si>
    <t>20200907-1034-3224-7461-000000383432</t>
  </si>
  <si>
    <t>Лицензионный контроль в соответствии с 99 - ФЗ от 04.05.2011</t>
  </si>
  <si>
    <t>15</t>
  </si>
  <si>
    <t>от 04.05.2011 №99-ФЗ ст.19 п.9 пп.1</t>
  </si>
  <si>
    <t>10.05.2007</t>
  </si>
  <si>
    <t>Недостоверно отражена форма проверяемого субъекта бизнеса</t>
  </si>
  <si>
    <t>732300072015</t>
  </si>
  <si>
    <t>307731013000029</t>
  </si>
  <si>
    <t>Букаров Константин Евгеньевич</t>
  </si>
  <si>
    <t>Выездная</t>
  </si>
  <si>
    <t>433410, Ульяновская область, Чердаклинский район, с.Красный Яр, ул. Лесная, д. 14</t>
  </si>
  <si>
    <t>20200907-1034-3472-3367-000000383432</t>
  </si>
  <si>
    <t>20200907-1034-3225-0877-000000383432</t>
  </si>
  <si>
    <t>732104794053</t>
  </si>
  <si>
    <t>11.01.2021</t>
  </si>
  <si>
    <t>29.10.2007</t>
  </si>
  <si>
    <t>7328512002</t>
  </si>
  <si>
    <t>1077328065650</t>
  </si>
  <si>
    <t>Общество с ограниченной ответственностью "Карус "</t>
  </si>
  <si>
    <t>432072, Ульяновская область, г. Ульяновск, проспект Созидателей, д. 1А, комната 5</t>
  </si>
  <si>
    <t>20200907-1034-3472-6326-000000383432</t>
  </si>
  <si>
    <t>432072, Ульяновская область, г. Ульяновск, проспект Созидателей, д. 1 а, комната 5</t>
  </si>
  <si>
    <t>20200907-1034-3472-8697-000000383432</t>
  </si>
  <si>
    <t>20200907-1034-3225-1394-000000383432</t>
  </si>
  <si>
    <t>732104794054</t>
  </si>
  <si>
    <t>12.01.2021</t>
  </si>
  <si>
    <t>22.07.1999</t>
  </si>
  <si>
    <t>7312002856</t>
  </si>
  <si>
    <t>1027300786864</t>
  </si>
  <si>
    <t>Общество с ограниченной ответственностью "Свинокомплекс интенсивного кормления Новомалыклинский"</t>
  </si>
  <si>
    <t>433563, Ульяновская область, Новомалыклинский район, с. Средняя Якушка</t>
  </si>
  <si>
    <t>20200907-1034-3473-1559-000000383432</t>
  </si>
  <si>
    <t>20200907-1034-3473-3934-000000383432</t>
  </si>
  <si>
    <t>Государственная инспекция труда в Ульяновской области;Средне-Поволжское управление Федеральной службы по экологическому, технологическому  и атомному надзору</t>
  </si>
  <si>
    <t>20200907-1034-3225-1850-000000383432</t>
  </si>
  <si>
    <t>732104794055</t>
  </si>
  <si>
    <t>28.06.2013</t>
  </si>
  <si>
    <t>7327068602</t>
  </si>
  <si>
    <t>1137327002174</t>
  </si>
  <si>
    <t>Общество с ограниченной ответственностью "Региональные автобусные линии"</t>
  </si>
  <si>
    <t>432008, Ульяновская область, г. Ульяновск, ул. Минина, д. 11, офис 2</t>
  </si>
  <si>
    <t>20200907-1034-3473-6648-000000383432</t>
  </si>
  <si>
    <t>20200907-1034-3473-9013-000000383432</t>
  </si>
  <si>
    <t>20200907-1034-3225-2378-000000383432</t>
  </si>
  <si>
    <t>732104794056</t>
  </si>
  <si>
    <t>2</t>
  </si>
  <si>
    <t>28.06.2000</t>
  </si>
  <si>
    <t>7304003398</t>
  </si>
  <si>
    <t>1027300515395</t>
  </si>
  <si>
    <t>Муниципальное бюджетное образовательное учреждение ""Средняя общеобразовательная школа р.п.Жадовка" муниципального образования "Барышский район" Ульяновской области</t>
  </si>
  <si>
    <t>433734, Ульяновская область ,  Барышский район,  р.п.Жадовка, ул. Гая,  д.3</t>
  </si>
  <si>
    <t>20200907-1034-3474-2838-000000383432</t>
  </si>
  <si>
    <t>20200907-1034-3474-5372-000000383432</t>
  </si>
  <si>
    <t>Главное управление МЧС России по Ульяновской области;Управление Федеральной службы по надзору в сфере защиты прав потребителей и благополучия человека по Ульяновской области</t>
  </si>
  <si>
    <t>20200907-1034-3225-2834-000000383432</t>
  </si>
  <si>
    <t>732104794057</t>
  </si>
  <si>
    <t>Дата регистрации проверяемого лица не совпадает с информацией из ЕГРЮЛ/ЕГРИП</t>
  </si>
  <si>
    <t>30.09.1995</t>
  </si>
  <si>
    <t>7322003880</t>
  </si>
  <si>
    <t>1027301059500</t>
  </si>
  <si>
    <t>МУНИЦИПАЛЬНОЕ ОБЩЕОБРАЗОВАТЕЛЬНОЕ УЧРЕЖДЕНИЕ СТЕПНОАННЕНКОВСКАЯ СРЕДНЯЯ ШКОЛА МУНИЦИПАЛЬНОГО ОБРАЗОВАНИЯ "ЦИЛЬНИНСКИЙ РАЙОН" УЛЬЯНОВСКОЙ ОБЛАСТИ</t>
  </si>
  <si>
    <t>433640, Ульяновская область ,  Цильнинский район,   с.Степное Анненково, ул.Пионерская д.3</t>
  </si>
  <si>
    <t>20200907-1034-3474-8202-000000383432</t>
  </si>
  <si>
    <t>20200907-1034-3475-0515-000000383432</t>
  </si>
  <si>
    <t>20200907-1034-3225-3287-000000383432</t>
  </si>
  <si>
    <t>732104794058</t>
  </si>
  <si>
    <t>13.01.2021</t>
  </si>
  <si>
    <t>30.04.2002</t>
  </si>
  <si>
    <t>731300382382</t>
  </si>
  <si>
    <t>304731313500034</t>
  </si>
  <si>
    <t>Белов Юрий Алексеевич</t>
  </si>
  <si>
    <t>433862, Ульяновская область, Новоспасский район, с.Садовое, Светлая, 14, , 1</t>
  </si>
  <si>
    <t>20200907-1034-3475-3895-000000383432</t>
  </si>
  <si>
    <t>20200907-1034-3225-3702-000000383432</t>
  </si>
  <si>
    <t>732104794059</t>
  </si>
  <si>
    <t>09.08.2005</t>
  </si>
  <si>
    <t>732508801404</t>
  </si>
  <si>
    <t>305732522100040</t>
  </si>
  <si>
    <t>Малахов Александр Васильевич</t>
  </si>
  <si>
    <t>432030, Ульяновская область, г. Ульяновск, ул. Ипподромная, д. 4А, кв. 232</t>
  </si>
  <si>
    <t>20200907-1034-3475-6553-000000383432</t>
  </si>
  <si>
    <t>20200907-1034-3225-4117-000000383432</t>
  </si>
  <si>
    <t>732104794060</t>
  </si>
  <si>
    <t>24.04.2012</t>
  </si>
  <si>
    <t>7327063643</t>
  </si>
  <si>
    <t>1127327001460</t>
  </si>
  <si>
    <t>Акционерные общества "Тепличное"</t>
  </si>
  <si>
    <t>433327, Ульяновская область, г.Ульяновск, с.Баратаевка, ул.Молодежная</t>
  </si>
  <si>
    <t>20200907-1034-3475-9257-000000383432</t>
  </si>
  <si>
    <t>20200907-1034-3476-1683-000000383432</t>
  </si>
  <si>
    <t>Средне-Поволжское управление Федеральной службы по экологическому, технологическому  и атомному надзору;Государственная инспекция труда в Ульяновской области;Управление Федеральной службы государственной регистрации, кадастра и картографии по Ульяновской области;Управление Федеральной службы по надзору в сфере защиты прав потребителей и благополучия человека по Ульяновской области</t>
  </si>
  <si>
    <t>20200907-1034-3225-4588-000000383432</t>
  </si>
  <si>
    <t>732104794061</t>
  </si>
  <si>
    <t>01.02.2021</t>
  </si>
  <si>
    <t>17.08.2001</t>
  </si>
  <si>
    <t>7326017122</t>
  </si>
  <si>
    <t>1027301402633</t>
  </si>
  <si>
    <t>Общество с ограниченной ответственностью "ТАКСА"</t>
  </si>
  <si>
    <t>432011, Ульяновская область , г. Ульяновск,  ул. Радищева, д.100</t>
  </si>
  <si>
    <t>20200907-1034-3476-4368-000000383432</t>
  </si>
  <si>
    <t>20200907-1034-3476-7449-000000383432</t>
  </si>
  <si>
    <t>Управление государственного авиационного надзора и надзора за обеспечением транспортной безопасности по Приволжскому федеральному округу Федеральной службы по надзору в сфере транспорта</t>
  </si>
  <si>
    <t>20200907-1034-3225-5036-000000383432</t>
  </si>
  <si>
    <t>732104794062</t>
  </si>
  <si>
    <t>14.01.2021</t>
  </si>
  <si>
    <t>7304003503</t>
  </si>
  <si>
    <t>1027300515758</t>
  </si>
  <si>
    <t>Муниципальное общеобразовательное учреждение ""Средняя общеобразовательная школа с.Заречное"  муниципального образования "Барышский район" Ульяновской области"</t>
  </si>
  <si>
    <t>433745, Ульяновская область ,  Барышский район,  с.Заречное,  Школьная,  д. 6</t>
  </si>
  <si>
    <t>20200907-1034-3477-2086-000000383432</t>
  </si>
  <si>
    <t>20200907-1034-3477-4419-000000383432</t>
  </si>
  <si>
    <t>20200907-1034-3225-5500-000000383432</t>
  </si>
  <si>
    <t>732104794063</t>
  </si>
  <si>
    <t>11.10.2000</t>
  </si>
  <si>
    <t>7325027495</t>
  </si>
  <si>
    <t>1027301172876</t>
  </si>
  <si>
    <t>Общество с ограниченной ответственностью "ПАРТ"</t>
  </si>
  <si>
    <t>432063, Ульяновская область ,  Ульяновск,  ул.  Карла Либкнехта, д. 21</t>
  </si>
  <si>
    <t>20200907-1034-3477-7080-000000383432</t>
  </si>
  <si>
    <t>20200907-1034-3477-9904-000000383432</t>
  </si>
  <si>
    <t>20200907-1034-3225-5986-000000383432</t>
  </si>
  <si>
    <t>732104794064</t>
  </si>
  <si>
    <t>18.01.2021</t>
  </si>
  <si>
    <t>04.09.2017</t>
  </si>
  <si>
    <t>7329025555</t>
  </si>
  <si>
    <t>1177325016659</t>
  </si>
  <si>
    <t>Общество с ограниченной ответственностью "Бизнес недвижимость капитал "</t>
  </si>
  <si>
    <t>433503,Ульяновская область, г. Димитровгад  ,ул.Куйбышева д.28"Г"</t>
  </si>
  <si>
    <t>20200907-1034-3478-2635-000000383432</t>
  </si>
  <si>
    <t>433508, УЛЬЯНОВСКАЯ ОБЛАСТЬ, ГОРОД ДИМИТРОВГРАД, УЛИЦА УЛЬЯНОВСКАЯ, ДОМ 50</t>
  </si>
  <si>
    <t>20200907-1034-3478-5510-000000383432</t>
  </si>
  <si>
    <t>20200907-1034-3225-6470-000000383432</t>
  </si>
  <si>
    <t>732104794065</t>
  </si>
  <si>
    <t>7304003253</t>
  </si>
  <si>
    <t>1027300515593</t>
  </si>
  <si>
    <t>Муниципальное общеобразовательное учреждение "Средняя общеобразовательная школа имени Героя Социалистического Труда Н.Г.Зырина р.п.Измайлово" муниципального образования "Барышский район" Ульяновской области</t>
  </si>
  <si>
    <t>433721, Ульяновская область ,  Барышский район,  р.п.Измайлово,  Школьная, д.  5</t>
  </si>
  <si>
    <t>20200907-1034-3479-0503-000000383432</t>
  </si>
  <si>
    <t>20200907-1034-3479-3258-000000383432</t>
  </si>
  <si>
    <t>20200907-1034-3225-6922-000000383432</t>
  </si>
  <si>
    <t>732104794066</t>
  </si>
  <si>
    <t>29.03.2000</t>
  </si>
  <si>
    <t>7311003060</t>
  </si>
  <si>
    <t>1027300827168</t>
  </si>
  <si>
    <t>Муниципальное общеобразовательное учреждение " Барановская средняя общеобразовательная школа муниципального образования "Николаевский район" Ульяновской области"</t>
  </si>
  <si>
    <t>433821, Ульяновская область ,  Николаевский район,  с. Барановка,  ул. Школьная,  9</t>
  </si>
  <si>
    <t>20200907-1034-3479-5990-000000383432</t>
  </si>
  <si>
    <t>20200907-1034-3479-8336-000000383432</t>
  </si>
  <si>
    <t>Управление Федеральной службы по надзору в сфере защиты прав потребителей и благополучия человека по Ульяновской области;Главное управление МЧС России по Ульяновской области</t>
  </si>
  <si>
    <t>20200907-1034-3225-7383-000000383432</t>
  </si>
  <si>
    <t>732104794067</t>
  </si>
  <si>
    <t>01.04.2021</t>
  </si>
  <si>
    <t>05.10.2007</t>
  </si>
  <si>
    <t>7310103665</t>
  </si>
  <si>
    <t>1077310002384</t>
  </si>
  <si>
    <t>ОБЩЕСТВО С ОГРАНИЧЕННОЙ ОТВЕТСТВЕННОСТЬЮ "САТО"</t>
  </si>
  <si>
    <t>433460, УЛЬЯНОВСКАЯ ОБЛАСТЬ, РАЙОН СТАРОМАЙНСКИЙ, РАБОЧИЙ ПОСЕЛОК СТАРАЯ МАЙНА, УЛИЦА СИДОРОВА, ДОМ 11 Г</t>
  </si>
  <si>
    <t>20200907-1034-3480-1002-000000383432</t>
  </si>
  <si>
    <t>20200907-1034-3480-3435-000000383432</t>
  </si>
  <si>
    <t>20200907-1034-3225-7834-000000383432</t>
  </si>
  <si>
    <t>732104794068</t>
  </si>
  <si>
    <t>29.11.2005</t>
  </si>
  <si>
    <t>7306037064</t>
  </si>
  <si>
    <t>1057306007571</t>
  </si>
  <si>
    <t>Общество с ограниченной ответственностью "Барышавтосервис"</t>
  </si>
  <si>
    <t>433750, Ульяновская область , г. Барыш, ул. Радищева, д. 88"ж",</t>
  </si>
  <si>
    <t>20200907-1034-3480-6108-000000383432</t>
  </si>
  <si>
    <t>20200907-1034-3480-8494-000000383432</t>
  </si>
  <si>
    <t>20200907-1034-3225-8282-000000383432</t>
  </si>
  <si>
    <t>732104794069</t>
  </si>
  <si>
    <t>19.01.2021</t>
  </si>
  <si>
    <t>15.05.2019</t>
  </si>
  <si>
    <t>732718584273</t>
  </si>
  <si>
    <t>319732500027842</t>
  </si>
  <si>
    <t>Горюнов Александр Владимирович</t>
  </si>
  <si>
    <t>432045, Ульяновская область, г. Ульяновск, ул. Скочилова, д. 1, кв. 6</t>
  </si>
  <si>
    <t>20200907-1034-3481-1157-000000383432</t>
  </si>
  <si>
    <t>20200907-1034-3225-8789-000000383432</t>
  </si>
  <si>
    <t>732104794070</t>
  </si>
  <si>
    <t>20.01.2021</t>
  </si>
  <si>
    <t>16.02.2001</t>
  </si>
  <si>
    <t>7316004950</t>
  </si>
  <si>
    <t>1027300932383</t>
  </si>
  <si>
    <t>Муниципальное общеобразовательное учреждение Алешкинская основная школа</t>
  </si>
  <si>
    <t>433386, Ульяновская обл., с. Алешкино, ул. Молодежная, д. 1а</t>
  </si>
  <si>
    <t>20200907-1034-3481-3805-000000383432</t>
  </si>
  <si>
    <t>20200907-1034-3481-6126-000000383432</t>
  </si>
  <si>
    <t>20200907-1034-3225-9239-000000383432</t>
  </si>
  <si>
    <t>732104794071</t>
  </si>
  <si>
    <t>25.01.2006</t>
  </si>
  <si>
    <t>7306037843</t>
  </si>
  <si>
    <t>1067306000651</t>
  </si>
  <si>
    <t>Муниципальное автономное учреждение "Хозяйственно-эксплуатационная контора" муниципального образования "Барышский район" Ульяновской области"</t>
  </si>
  <si>
    <t>433750, Ульяновская область ,  Барышский район,  г.Барыш,  ул.Красноармейская, д. 45</t>
  </si>
  <si>
    <t>20200907-1034-3481-8791-000000383432</t>
  </si>
  <si>
    <t>20200907-1034-3482-1049-000000383432</t>
  </si>
  <si>
    <t>Главное управление МЧС России по Ульяновской области</t>
  </si>
  <si>
    <t>20200907-1034-3225-9694-000000383432</t>
  </si>
  <si>
    <t>732104794072</t>
  </si>
  <si>
    <t>7311002740</t>
  </si>
  <si>
    <t>1027300827179</t>
  </si>
  <si>
    <t>Муниципальное общеобразовательное учреждение Никулинская основная  школа муниципального образования "Николаевский район" Ульяновской области</t>
  </si>
  <si>
    <t>433800, Ульяновская область ,  Николаевский район,  с.Никулино,  ул. Центральная,  д. 62</t>
  </si>
  <si>
    <t>20200907-1034-3482-3682-000000383432</t>
  </si>
  <si>
    <t>20200907-1034-3482-5983-000000383432</t>
  </si>
  <si>
    <t>Управление Федеральной службы по надзору в сфере защиты прав потребителей и благополучия человека по Ульяновской области</t>
  </si>
  <si>
    <t>20200907-1034-3226-0147-000000383432</t>
  </si>
  <si>
    <t>732104794073</t>
  </si>
  <si>
    <t>20.11.2001</t>
  </si>
  <si>
    <t>732804328114</t>
  </si>
  <si>
    <t>304732813300035</t>
  </si>
  <si>
    <t>Хохряков Сергей Савельевич</t>
  </si>
  <si>
    <t>432059, Ульяновская область , г. Ульяновск,   бульвар Киевский,  д. 7, кв. 53</t>
  </si>
  <si>
    <t>20200907-1034-3482-8640-000000383432</t>
  </si>
  <si>
    <t>20200907-1034-3226-0581-000000383432</t>
  </si>
  <si>
    <t>732104794074</t>
  </si>
  <si>
    <t>13.09.2011</t>
  </si>
  <si>
    <t>732506510907</t>
  </si>
  <si>
    <t>311732725600010</t>
  </si>
  <si>
    <t>Кузьмина Надежда Викторовна</t>
  </si>
  <si>
    <t>432073, Ульяновская область, г. Ульяновск, ул. Камышинская, д. 16, кв. 84</t>
  </si>
  <si>
    <t>20200907-1034-3483-2065-000000383432</t>
  </si>
  <si>
    <t>20200907-1034-3226-1001-000000383432</t>
  </si>
  <si>
    <t>732104794075</t>
  </si>
  <si>
    <t>09.02.2001</t>
  </si>
  <si>
    <t>7316004935</t>
  </si>
  <si>
    <t>1027300932680</t>
  </si>
  <si>
    <t>МУНИЦИПАЛЬНОЕ ОБЩЕОБРАЗОВАТЕЛЬНОЕ УЧРЕЖДЕНИЕ СРЕДНЯЯ ШКОЛА Г.СЕНГИЛЕЯ ИМЕНИ ГЕРОЯ СОВЕТСКОГО СОЮЗА Н.Н. ВЕРБИНА</t>
  </si>
  <si>
    <t>433380, Ульяновская область,  Сенгилеевский район,  г. Сенгилей,  пл. Имени1 Мая, д. 1</t>
  </si>
  <si>
    <t>20200907-1034-3483-4951-000000383432</t>
  </si>
  <si>
    <t>20200907-1034-3483-7771-000000383432</t>
  </si>
  <si>
    <t>20200907-1034-3226-1451-000000383432</t>
  </si>
  <si>
    <t>732104794076</t>
  </si>
  <si>
    <t>21.01.2021</t>
  </si>
  <si>
    <t>11.06.2003</t>
  </si>
  <si>
    <t>7302025727</t>
  </si>
  <si>
    <t>1037300103180</t>
  </si>
  <si>
    <t>ОБЩЕСТВО С ОГРАНИЧЕННОЙ ОТВЕТСТВЕННОСТЬЮ ЧАСТНОЕ ОХРАННОЕ ПРЕДПРИЯТИЕ "БЕРКУТ"</t>
  </si>
  <si>
    <t>433508, ОБЛАСТЬ УЛЬЯНОВСКАЯ, ГОРОД ДИМИТРОВГРАД, УЛИЦА КУЙБЫШЕВА, 168, А</t>
  </si>
  <si>
    <t>20200907-1034-3484-0563-000000383432</t>
  </si>
  <si>
    <t>20200907-1034-3484-3231-000000383432</t>
  </si>
  <si>
    <t>20200907-1034-3226-1899-000000383432</t>
  </si>
  <si>
    <t>732104794077</t>
  </si>
  <si>
    <t>22.01.2021</t>
  </si>
  <si>
    <t>13.02.2004</t>
  </si>
  <si>
    <t>731501351105</t>
  </si>
  <si>
    <t>304731504400020</t>
  </si>
  <si>
    <t>Тимербулатов Ришат Ряисович</t>
  </si>
  <si>
    <t>433910, Ульяновская область, Радищевский район, р.п Радищево, ул. Свободы, д. 13</t>
  </si>
  <si>
    <t>20200907-1034-3484-5936-000000383432</t>
  </si>
  <si>
    <t>20200907-1034-3226-2315-000000383432</t>
  </si>
  <si>
    <t>732104794078</t>
  </si>
  <si>
    <t>29.10.2013</t>
  </si>
  <si>
    <t>7329012450</t>
  </si>
  <si>
    <t>1137329003547</t>
  </si>
  <si>
    <t>Общество с ограниченной ответственностью "Авто-Альянс"</t>
  </si>
  <si>
    <t>433508, Ульяновская область, г. Димитровград, ул. Ульяновская, д.50</t>
  </si>
  <si>
    <t>20200907-1034-3484-8861-000000383432</t>
  </si>
  <si>
    <t>20200907-1034-3485-1191-000000383432</t>
  </si>
  <si>
    <t>20200907-1034-3226-2795-000000383432</t>
  </si>
  <si>
    <t>732104794079</t>
  </si>
  <si>
    <t>25.01.2021</t>
  </si>
  <si>
    <t>7304003581</t>
  </si>
  <si>
    <t>1027300515472</t>
  </si>
  <si>
    <t>Муниципальное общеобразовательное учреждение  " Средняя общеобразовательная школа п. Поливаново" муниципального образования "Барышский район" Ульяновской области</t>
  </si>
  <si>
    <t>433740, Ульяновская область ,  Барышский район,  п. Поливаново, пер.  Школьный,  1б</t>
  </si>
  <si>
    <t>20200907-1034-3485-5612-000000383432</t>
  </si>
  <si>
    <t>20200907-1034-3485-8149-000000383432</t>
  </si>
  <si>
    <t>Министерство просвещения и воспитания Ульяновской области;Управление Федеральной службы по надзору в сфере защиты прав потребителей и благополучия человека по Ульяновской области;Министерство просвещения и воспитания Ульяновской области</t>
  </si>
  <si>
    <t>20200907-1034-3226-3287-000000383432</t>
  </si>
  <si>
    <t>732104794080</t>
  </si>
  <si>
    <t>30.06.1999</t>
  </si>
  <si>
    <t>732800061614</t>
  </si>
  <si>
    <t>304732827300169</t>
  </si>
  <si>
    <t>Солуянов Владимир Александрович</t>
  </si>
  <si>
    <t>432057, Ульяновская область, г. Ульяновск, 2-й переулок Деева, д. 17а</t>
  </si>
  <si>
    <t>20200907-1034-3486-0875-000000383432</t>
  </si>
  <si>
    <t>20200907-1034-3226-3707-000000383432</t>
  </si>
  <si>
    <t>732104794081</t>
  </si>
  <si>
    <t>29.03.2006</t>
  </si>
  <si>
    <t>731401213197</t>
  </si>
  <si>
    <t>306731108800015</t>
  </si>
  <si>
    <t>Ахмеров Ильнур Наильевич</t>
  </si>
  <si>
    <t>433977, Ульяновская область, Павловский район, с. Татарский Шмалак, ул. Сибгата Гафурова, д.14</t>
  </si>
  <si>
    <t>20200907-1034-3486-3571-000000383432</t>
  </si>
  <si>
    <t>20200907-1034-3226-4122-000000383432</t>
  </si>
  <si>
    <t>732104794082</t>
  </si>
  <si>
    <t>20.08.2001</t>
  </si>
  <si>
    <t>732706748431</t>
  </si>
  <si>
    <t>304732706900042</t>
  </si>
  <si>
    <t>Горюнова Татьяна Александровна</t>
  </si>
  <si>
    <t>432042, Ульяновская область, г. Ульяновск, ул. Доватора, д. 12 А, кв. 129</t>
  </si>
  <si>
    <t>20200907-1034-3486-6221-000000383432</t>
  </si>
  <si>
    <t>20200907-1034-3226-4554-000000383432</t>
  </si>
  <si>
    <t>732104794083</t>
  </si>
  <si>
    <t>26.01.2021</t>
  </si>
  <si>
    <t>22.11.2004</t>
  </si>
  <si>
    <t>7327032980</t>
  </si>
  <si>
    <t>1047301330340</t>
  </si>
  <si>
    <t>Общество с ограниченной ответственностью "МЕЖРЕГИОНТРАНС"</t>
  </si>
  <si>
    <t>432072, Ульяновская область ,  г. Ульяновск, проспект Созидателей, 23а</t>
  </si>
  <si>
    <t>20200907-1034-3486-8917-000000383432</t>
  </si>
  <si>
    <t>20200907-1034-3487-1329-000000383432</t>
  </si>
  <si>
    <t>20200907-1034-3226-5037-000000383432</t>
  </si>
  <si>
    <t>732104794084</t>
  </si>
  <si>
    <t>27.01.2021</t>
  </si>
  <si>
    <t>7304003493</t>
  </si>
  <si>
    <t>1027300515967</t>
  </si>
  <si>
    <t>Муниципальноеобщеобразовательное учреждение "ОСНОВНАЯ ОБЩЕОБРАЗОВАТЕЛЬНАЯ ШКОЛА С. ВОЕЦКОЕ" МУНИЦИПАЛЬНОГО ОБРАЗОВАНИЯ "БАРЫШСКИЙ РАЙОН" УЛЬЯНОВСКОЙ ОБЛАСТИ"</t>
  </si>
  <si>
    <t>433726,Ульяновская область, Барышский район,  с. Воецкое, ул. Советская, д. 38</t>
  </si>
  <si>
    <t>20200907-1034-3487-3996-000000383432</t>
  </si>
  <si>
    <t>20200907-1034-3487-6346-000000383432</t>
  </si>
  <si>
    <t>20200907-1034-3226-5488-000000383432</t>
  </si>
  <si>
    <t>732104794085</t>
  </si>
  <si>
    <t>16.02.1996</t>
  </si>
  <si>
    <t>7325025226</t>
  </si>
  <si>
    <t>1027301182435</t>
  </si>
  <si>
    <t>МУНИЦИПАЛЬНОЕ БЮДЖЕТНОЕ ОБЩЕОБРАЗОВАТЕЛЬНОЕ УЧРЕЖДЕНИЕ "ЛАИШЕВСКАЯ СРЕДНЯЯ ШКОЛА"</t>
  </si>
  <si>
    <t>433306, Ульяновская область,  г. Ульяновск,  с.Лаишевка, ул. Школьная, д. 1</t>
  </si>
  <si>
    <t>20200907-1034-3487-9195-000000383432</t>
  </si>
  <si>
    <t>20200907-1034-3488-1855-000000383432</t>
  </si>
  <si>
    <t>Министерство просвещения и воспитания Ульяновской области;Главное управление МЧС России по Ульяновской области</t>
  </si>
  <si>
    <t>20200907-1034-3226-5980-000000383432</t>
  </si>
  <si>
    <t>732104794086</t>
  </si>
  <si>
    <t>29.11.2002</t>
  </si>
  <si>
    <t>7311001095</t>
  </si>
  <si>
    <t>1027300828246</t>
  </si>
  <si>
    <t>Государственное учреждение здравоохранения "Николаевская районная больница"</t>
  </si>
  <si>
    <t>Ульяновская область, р.п.Николаевка, ул.Ульянова д. 21</t>
  </si>
  <si>
    <t>20200907-1034-3488-4695-000000383432</t>
  </si>
  <si>
    <t>20200907-1034-3488-7123-000000383432</t>
  </si>
  <si>
    <t>Средне-Поволжское управление Федеральной службы по экологическому, технологическому  и атомному надзору;Территориальные органы Федеральной службы Российской Федерации по контролю за оборотом наркотиков</t>
  </si>
  <si>
    <t>20200907-1034-3226-6459-000000383432</t>
  </si>
  <si>
    <t>732104794087</t>
  </si>
  <si>
    <t>28.01.2021</t>
  </si>
  <si>
    <t>11.01.2000</t>
  </si>
  <si>
    <t>7309900313</t>
  </si>
  <si>
    <t>1027300766360</t>
  </si>
  <si>
    <t>МУНИЦИПАЛЬНОЕ ОБЩЕОБРАЗОВАТЕЛЬНОЕ УЧРЕЖДЕНИЕ "МАЙНСКИЙ МНОГОПРОФИЛЬНЫЙ ЛИЦЕЙ ИМЕНИ В.А.ЯКОВЛЕВА"</t>
  </si>
  <si>
    <t>433130, Ульяновская область ,  Майнский район,  р.п. Майна,  ул. Советская,  д. 11,</t>
  </si>
  <si>
    <t>20200907-1034-3489-0029-000000383432</t>
  </si>
  <si>
    <t>20200907-1034-3489-2396-000000383432</t>
  </si>
  <si>
    <t>20200907-1034-3226-6908-000000383432</t>
  </si>
  <si>
    <t>732104794088</t>
  </si>
  <si>
    <t>22.12.2006</t>
  </si>
  <si>
    <t>7324004914</t>
  </si>
  <si>
    <t>1067306013015</t>
  </si>
  <si>
    <t>Акционерное общество "Базарносызганское автотранспортное предприятие"</t>
  </si>
  <si>
    <t>433700, Ульяновская область ,  Базарносызганский район,  р.п.Базарный Сызган,  Дружбы,  11,  ,</t>
  </si>
  <si>
    <t>20200907-1034-3489-5261-000000383432</t>
  </si>
  <si>
    <t>20200907-1034-3489-7649-000000383432</t>
  </si>
  <si>
    <t>20200907-1034-3226-7416-000000383432</t>
  </si>
  <si>
    <t>732104794089</t>
  </si>
  <si>
    <t>09.03.2005</t>
  </si>
  <si>
    <t>7325052371</t>
  </si>
  <si>
    <t>1057325015461</t>
  </si>
  <si>
    <t>АВТОНОМНАЯ НЕКОММЕРЧЕСКАЯ ОРГАНИЗАЦИЯ "ФУТБОЛЬНЫЙ КЛУБ "ВОЛГА"</t>
  </si>
  <si>
    <t>432071, г. Ульяновск, ул. Карла Маркса, д. 13/2</t>
  </si>
  <si>
    <t>20200907-1034-3490-0353-000000383432</t>
  </si>
  <si>
    <t>20200907-1034-3490-2727-000000383432</t>
  </si>
  <si>
    <t>20200907-1034-3226-7859-000000383432</t>
  </si>
  <si>
    <t>732104794090</t>
  </si>
  <si>
    <t>14.10.2002</t>
  </si>
  <si>
    <t>7303026762</t>
  </si>
  <si>
    <t>1027301482603</t>
  </si>
  <si>
    <t>АКЦИОНЕРНОЕ ОБЩЕСТВО "УЛЬЯНОВСКИЙ МЕХАНИЧЕСКИЙ ЗАВОД"</t>
  </si>
  <si>
    <t>432008, Ульяновская область , г. Ульяновск, Московское шоссе, д.94</t>
  </si>
  <si>
    <t>20200907-1034-3490-5496-000000383432</t>
  </si>
  <si>
    <t>20200907-1034-3490-7942-000000383432</t>
  </si>
  <si>
    <t>Государственная инспекция труда в Ульяновской области;Главное управление МЧС России по Ульяновской области;Волжское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надзору;Средне-Поволжское управление Федеральной службы по экологическому, технологическому  и атомному надзору;Федеральная служба по ветеринарному и фитосанитарному надзору;Приволжское межрегиональное территориальное управление Федерального агентства по техническому регулированию и метрологии</t>
  </si>
  <si>
    <t>20200907-1034-3226-8350-000000383432</t>
  </si>
  <si>
    <t>732104794091</t>
  </si>
  <si>
    <t>04.03.2010</t>
  </si>
  <si>
    <t>7302043973</t>
  </si>
  <si>
    <t>1107302000772</t>
  </si>
  <si>
    <t>ОБЩЕСТВО С ОГРАНИЧЕННОЙ ОТВЕТСТВЕННОСТЬЮ "ИНТЕР"</t>
  </si>
  <si>
    <t>433510, Ульяновская область , г. Димитровград,  , ул. Промышленная, д  51 корпус 3</t>
  </si>
  <si>
    <t>20200907-1034-3491-0765-000000383432</t>
  </si>
  <si>
    <t>20200907-1034-3491-3129-000000383432</t>
  </si>
  <si>
    <t>20200907-1034-3226-8947-000000383432</t>
  </si>
  <si>
    <t>732104794092</t>
  </si>
  <si>
    <t>02.02.2021</t>
  </si>
  <si>
    <t>28.10.2006</t>
  </si>
  <si>
    <t>7311006449</t>
  </si>
  <si>
    <t>1067311006058</t>
  </si>
  <si>
    <t>Акционерное общество "Николаевское автотранспортное предприятие"</t>
  </si>
  <si>
    <t>433810, Ульяновская область ,  Николаевский район,  р.п.Николаевка,  ул.Железнодорожная, д. 1</t>
  </si>
  <si>
    <t>20200907-1034-3491-5818-000000383432</t>
  </si>
  <si>
    <t>20200907-1034-3491-8449-000000383432</t>
  </si>
  <si>
    <t>20200907-1034-3226-9399-000000383432</t>
  </si>
  <si>
    <t>732104794093</t>
  </si>
  <si>
    <t>08.11.2006</t>
  </si>
  <si>
    <t>7306038942</t>
  </si>
  <si>
    <t>1067306012883</t>
  </si>
  <si>
    <t>Акционерное общество "Инзенское автотранспортное предприятие"</t>
  </si>
  <si>
    <t>433034, Ульяновская область ,  Инзенский район, г. Инза, ул. Шоссейная, д. 92</t>
  </si>
  <si>
    <t>20200907-1034-3492-1366-000000383432</t>
  </si>
  <si>
    <t>20200907-1034-3492-3758-000000383432</t>
  </si>
  <si>
    <t>Приволжское межрегиональное территориальное управление Федерального агентства по техническому регулированию и метрологии</t>
  </si>
  <si>
    <t>20200907-1034-3226-9849-000000383432</t>
  </si>
  <si>
    <t>732104794094</t>
  </si>
  <si>
    <t>03.02.2021</t>
  </si>
  <si>
    <t>13.07.1995</t>
  </si>
  <si>
    <t>7322003425</t>
  </si>
  <si>
    <t>1027301057992</t>
  </si>
  <si>
    <t>МУНИЦИПАЛЬНОЕ ОБЩЕОБРАЗОВАТЕЛЬНОЕ УЧРЕЖДЕНИЕ ПОКРОВСКАЯ СРЕДНЯЯ ШКОЛА МУНИЦИПАЛЬНОГО ОБРАЗОВАНИЯ "ЦИЛЬНИНСКИЙ РАЙОН" УЛЬЯНОВСКОЙ ОБЛАСТИ</t>
  </si>
  <si>
    <t>433601, Ульяновская область ,  Цильнинский район,  с.Покровское,  ул. Советская,  д. 14</t>
  </si>
  <si>
    <t>20200907-1034-3492-6499-000000383432</t>
  </si>
  <si>
    <t>20200907-1034-3492-8867-000000383432</t>
  </si>
  <si>
    <t>20200907-1034-3227-0303-000000383432</t>
  </si>
  <si>
    <t>732104794095</t>
  </si>
  <si>
    <t>04.02.2021</t>
  </si>
  <si>
    <t>01.11.2008</t>
  </si>
  <si>
    <t>731401033028</t>
  </si>
  <si>
    <t>308731130600025</t>
  </si>
  <si>
    <t>Юсупов Дамир Равильевич</t>
  </si>
  <si>
    <t>433970, Ульяновская область ,  Павловский район,  р.п. Павловка,  ул. Новая,  д. 24</t>
  </si>
  <si>
    <t>20200907-1034-3493-1649-000000383432</t>
  </si>
  <si>
    <t>20200907-1034-3227-0739-000000383432</t>
  </si>
  <si>
    <t>732104794096</t>
  </si>
  <si>
    <t>7314002146</t>
  </si>
  <si>
    <t>1027300827630</t>
  </si>
  <si>
    <t>Муниципальное казенное общеобразовательное учреждение  Октябрьская средняя школа</t>
  </si>
  <si>
    <t>433980, Ульяновская обл., Павловский район, с. Октябрьское, ул. Центральная, д. 11</t>
  </si>
  <si>
    <t>20200907-1034-3493-5908-000000383432</t>
  </si>
  <si>
    <t>20200907-1034-3493-8269-000000383432</t>
  </si>
  <si>
    <t>Управление Федеральной службы по надзору в сфере защиты прав потребителей и благополучия человека по Ульяновской области;Министерство просвещения и воспитания Ульяновской области</t>
  </si>
  <si>
    <t>20200907-1034-3227-1230-000000383432</t>
  </si>
  <si>
    <t>732104794097</t>
  </si>
  <si>
    <t>05.02.2021</t>
  </si>
  <si>
    <t>31.07.1995</t>
  </si>
  <si>
    <t>7322003915</t>
  </si>
  <si>
    <t>1027301060115</t>
  </si>
  <si>
    <t>МУНИЦИПАЛЬНОЕ ОБЩЕОБРАЗОВАТЕЛЬНОЕ УЧРЕЖДЕНИЕ СТАРОАЛГАШИНСКАЯ СРЕДНЯЯ ШКОЛА ИМЕНИ ГЕРОЯ СОВЕТСКОГО СОЮЗА Н.Г.КНЯЗЬКИНА МУНИЦИПАЛЬНОГО ОБРАЗОВАНИЯ "ЦИЛЬНИНСКИЙ РАЙОН" УЛЬЯНОВСКОЙ ОБЛАСТИ</t>
  </si>
  <si>
    <t>433647, Ульяновская область, Цильнинский район, село Старые Алгаши, улица Советская, дом 7</t>
  </si>
  <si>
    <t>20200907-1034-3494-1110-000000383432</t>
  </si>
  <si>
    <t>20200907-1034-3494-3373-000000383432</t>
  </si>
  <si>
    <t>Министерство просвещения и воспитания Ульяновской области;Главное управление МЧС России по Ульяновской области;Управление Федеральной службы по надзору в сфере защиты прав потребителей и благополучия человека по Ульяновской области</t>
  </si>
  <si>
    <t>20200907-1034-3227-1681-000000383432</t>
  </si>
  <si>
    <t>732104794098</t>
  </si>
  <si>
    <t>08.02.2021</t>
  </si>
  <si>
    <t>10.01.2014</t>
  </si>
  <si>
    <t>7309004606</t>
  </si>
  <si>
    <t>1147309000024</t>
  </si>
  <si>
    <t>Общество с ограниченной ответственностью "Барышский Пассажирский Сервис"</t>
  </si>
  <si>
    <t>433750,  Ульяновская область, г. Барыш, ул. Радищева, д. 119</t>
  </si>
  <si>
    <t>20200907-1034-3494-6005-000000383432</t>
  </si>
  <si>
    <t>20200907-1034-3494-8350-000000383432</t>
  </si>
  <si>
    <t>20200907-1034-3227-2131-000000383432</t>
  </si>
  <si>
    <t>732104794099</t>
  </si>
  <si>
    <t>25.10.2002</t>
  </si>
  <si>
    <t>7317002514</t>
  </si>
  <si>
    <t>1027300908436</t>
  </si>
  <si>
    <t>Муниципальное бюджетное образовательное организация- Старокулаткинская средняя  школа N 1</t>
  </si>
  <si>
    <t>Ульяновская обл, Старокулаткинский р-н, р.п. Старая Кулатка , ул. Куйбышева , д.57</t>
  </si>
  <si>
    <t>20200907-1034-3495-1132-000000383432</t>
  </si>
  <si>
    <t>20200907-1034-3495-3382-000000383432</t>
  </si>
  <si>
    <t>20200907-1034-3227-2597-000000383432</t>
  </si>
  <si>
    <t>732104794100</t>
  </si>
  <si>
    <t>09.12.2013</t>
  </si>
  <si>
    <t>732593727822</t>
  </si>
  <si>
    <t>313732534300012</t>
  </si>
  <si>
    <t>Билалов Линар Мансурович</t>
  </si>
  <si>
    <t>432071,Ульяновская область, г. Ульяновск, ул.Омская,д.19</t>
  </si>
  <si>
    <t>20200907-1034-3495-6092-000000383432</t>
  </si>
  <si>
    <t>20200907-1034-3227-3011-000000383432</t>
  </si>
  <si>
    <t>732104794101</t>
  </si>
  <si>
    <t>27.01.2000</t>
  </si>
  <si>
    <t>732701107346</t>
  </si>
  <si>
    <t>304732722300154</t>
  </si>
  <si>
    <t>Айметов Ильдар Киямович</t>
  </si>
  <si>
    <t>432018, Ульяновская область, г. Ульяновск,  ул. Хваткова, 7</t>
  </si>
  <si>
    <t>20200907-1034-3495-8673-000000383432</t>
  </si>
  <si>
    <t>20200907-1034-3227-3463-000000383432</t>
  </si>
  <si>
    <t>732104794102</t>
  </si>
  <si>
    <t>05.09.2017</t>
  </si>
  <si>
    <t>732710191009</t>
  </si>
  <si>
    <t>317732500040001</t>
  </si>
  <si>
    <t>Сабируллова  Светлана Владимировна</t>
  </si>
  <si>
    <t>432073,Ульяновская область, г. Ульяновск, ул. Камышинская, д. 25,корп.1, кв.84</t>
  </si>
  <si>
    <t>20200907-1034-3496-1203-000000383432</t>
  </si>
  <si>
    <t>20200907-1034-3227-3911-000000383432</t>
  </si>
  <si>
    <t>732104794103</t>
  </si>
  <si>
    <t>10.03.2011</t>
  </si>
  <si>
    <t>730204033436</t>
  </si>
  <si>
    <t>311732906900037</t>
  </si>
  <si>
    <t>Денисов Олег Геннадьевич</t>
  </si>
  <si>
    <t>433513, ОБЛ УЛЬЯНОВСКАЯ, Г ДИМИТРОВГРАД, УЛ ЦИОЛКОВСКОГО, д.22, кв. 32</t>
  </si>
  <si>
    <t>20200907-1034-3496-4135-000000383432</t>
  </si>
  <si>
    <t>20200907-1034-3227-4326-000000383432</t>
  </si>
  <si>
    <t>732104794104</t>
  </si>
  <si>
    <t>7309900465</t>
  </si>
  <si>
    <t>1027300767450</t>
  </si>
  <si>
    <t>МУНИЦИПАЛЬНОЕ КАЗЁННОЕ ОБЩЕОБРАЗОВАТЕЛЬНОЕ УЧРЕЖДЕНИЕ "СТАРОМАКЛАУШИНСКАЯ СРЕДНЯЯ ШКОЛА"</t>
  </si>
  <si>
    <t>433141, Ульяновская область ,  Майнский район,  с.Старые Маклауши, ул. Сквозная, д.7</t>
  </si>
  <si>
    <t>20200907-1034-3496-6765-000000383432</t>
  </si>
  <si>
    <t>20200907-1034-3496-9026-000000383432</t>
  </si>
  <si>
    <t>Министерство просвещения и воспитания Ульяновской области;Управление Федеральной службы по ветеринарному и фитосанитарному надзору по Чувашской Республике и Ульяновской области;Министерство просвещения и воспитания Ульяновской области;Главное управление МЧС России по Ульяновской области</t>
  </si>
  <si>
    <t>20200907-1034-3227-4832-000000383432</t>
  </si>
  <si>
    <t>732104794105</t>
  </si>
  <si>
    <t>10.02.2021</t>
  </si>
  <si>
    <t>26.08.2003</t>
  </si>
  <si>
    <t>7307000363</t>
  </si>
  <si>
    <t>1037300320573</t>
  </si>
  <si>
    <t>ОБЛАСТНОЕ ГОСУДАРСТВЕННОЕ КАЗЁННОЕ ОБЩЕОБРАЗОВАТЕЛЬНОЕ УЧРЕЖДЕНИЕ "КАДЕТСКАЯ ШКОЛА-ИНТЕРНАТ ИМЕНИ ГЕНЕРАЛ-ПОЛКОВНИКА В.С . ЧЕЧЕВАТОВА"</t>
  </si>
  <si>
    <t>433210, Ульяновская область, Карсунский район, р.п. Карсун, ул. Ленина, д. 6</t>
  </si>
  <si>
    <t>20200907-1034-3497-1686-000000383432</t>
  </si>
  <si>
    <t>20200907-1034-3497-3989-000000383432</t>
  </si>
  <si>
    <t>Главное управление МЧС России по Ульяновской области;Управление Федеральной службы по надзору в сфере защиты прав потребителей и благополучия человека по Ульяновской области;Управление Федеральной службы по ветеринарному и фитосанитарному надзору по Чувашской Республике и Ульяновской области</t>
  </si>
  <si>
    <t>20200907-1034-3227-5281-000000383432</t>
  </si>
  <si>
    <t>732104794106</t>
  </si>
  <si>
    <t>7319002750</t>
  </si>
  <si>
    <t>1027300723559</t>
  </si>
  <si>
    <t>МУНИЦИПАЛЬНОЕ ОБЩЕОБРАЗОВАТЕЛЬНОЕ УЧРЕЖДЕНИЕ СРЕДНЯЯ ШКОЛА С. АСТРАДАМОВКА ИМЕНИ ГЕРОЕВ СОВЕТСКОГО СОЮЗА БРАТЬЕВ ПАНИЧКИНЫХ</t>
  </si>
  <si>
    <t>433260, Ульяновская область ,  Сурский район,  с.Астрадамовка,  ул. Красная площадь,  д. 26</t>
  </si>
  <si>
    <t>20200907-1034-3497-6687-000000383432</t>
  </si>
  <si>
    <t>20200907-1034-3497-8984-000000383432</t>
  </si>
  <si>
    <t>20200907-1034-3227-5734-000000383432</t>
  </si>
  <si>
    <t>732104794107</t>
  </si>
  <si>
    <t>14.11.1991</t>
  </si>
  <si>
    <t>7301000127</t>
  </si>
  <si>
    <t>1027300515153</t>
  </si>
  <si>
    <t>Муниципальное унитарное предприятие "Барышское автотранспортное предприятие"</t>
  </si>
  <si>
    <t>433750, Ульяновская область ,  Барышский район, г. Барыш, ул. Радищева, д. 90</t>
  </si>
  <si>
    <t>20200907-1034-3498-2124-000000383432</t>
  </si>
  <si>
    <t>20200907-1034-3498-4411-000000383432</t>
  </si>
  <si>
    <t>20200907-1034-3227-6300-000000383432</t>
  </si>
  <si>
    <t>732104794108</t>
  </si>
  <si>
    <t>11.10.2005</t>
  </si>
  <si>
    <t>7325056619</t>
  </si>
  <si>
    <t>1057325080999</t>
  </si>
  <si>
    <t>ОБЛАСТНОЕ ГОСУДАРСТВЕННОЕ КАЗЁННОЕ УЧРЕЖДЕНИЕ "УПРАВЛЕНИЕ ДЕЛАМИ УЛЬЯНОВСКОЙ ОБЛАСТИ"</t>
  </si>
  <si>
    <t>432970, Ульяновская область, г. Ульяновск, площадь Соборная, д.1</t>
  </si>
  <si>
    <t>20200907-1034-3498-8295-000000383432</t>
  </si>
  <si>
    <t>20200907-1034-3499-1267-000000383432</t>
  </si>
  <si>
    <t>20200907-1034-3227-6772-000000383432</t>
  </si>
  <si>
    <t>732104794109</t>
  </si>
  <si>
    <t>05.11.1999</t>
  </si>
  <si>
    <t>7302018631</t>
  </si>
  <si>
    <t>1027300539760</t>
  </si>
  <si>
    <t>ОБЩЕСТВО С ОГРАНИЧЕННОЙ ОТВЕТСТВЕННОСТЬЮ "ВАЛЕНТИНА И КО"</t>
  </si>
  <si>
    <t>433505, Ульяновская область ,  г. Димитровград,  ул.  Свирская,  д. 1г</t>
  </si>
  <si>
    <t>20200907-1034-3499-4102-000000383432</t>
  </si>
  <si>
    <t>20200907-1034-3499-6335-000000383432</t>
  </si>
  <si>
    <t>20200907-1034-3227-7287-000000383432</t>
  </si>
  <si>
    <t>732104794110</t>
  </si>
  <si>
    <t>15.02.2021</t>
  </si>
  <si>
    <t>01.07.2003</t>
  </si>
  <si>
    <t>7316005657</t>
  </si>
  <si>
    <t>1037300740707</t>
  </si>
  <si>
    <t>ОБЩЕСТВО С ОГРАНИЧЕННОЙ ОТВЕТСТВЕННОСТЬЮ "КВАРЦВЕРКЕ УЛЬЯНОВСК"</t>
  </si>
  <si>
    <t>432049, Ульяновская область, г. Ульяновск, ул. Азовская, д.82А</t>
  </si>
  <si>
    <t>20200907-1034-3499-8919-000000383432</t>
  </si>
  <si>
    <t>20200907-1034-3500-1058-000000383432</t>
  </si>
  <si>
    <t>Государственная инспекция труда в Ульяновской области</t>
  </si>
  <si>
    <t>20200907-1034-3227-7736-000000383432</t>
  </si>
  <si>
    <t>732104794111</t>
  </si>
  <si>
    <t>22.05.2001</t>
  </si>
  <si>
    <t>7320002786</t>
  </si>
  <si>
    <t>1027300932372</t>
  </si>
  <si>
    <t>МУНИЦИПАЛЬНОЕ ОБЩЕОБРАЗОВАТЕЛЬНОЕ УЧРЕЖДЕНИЕ "МИХАЙЛОВСКАЯ СРЕДНЯЯ ОБЩЕОБРАЗОВАТЕЛЬНАЯ ШКОЛА" МУНИЦИПАЛЬНОГО ОБРАЗОВАНИЯ "ТЕРЕНЬГУЛЬСКИЙ РАЙОН" УЛЬЯНОВСКОЙ ОБЛАСТИ</t>
  </si>
  <si>
    <t>433351, Ульяновская область ,  Тереньгульский район,  с.Михайловка,  ул. Молодежная, д. 6</t>
  </si>
  <si>
    <t>20200907-1034-3500-3610-000000383432</t>
  </si>
  <si>
    <t>20200907-1034-3500-5783-000000383432</t>
  </si>
  <si>
    <t>20200907-1034-3227-8188-000000383432</t>
  </si>
  <si>
    <t>732104794112</t>
  </si>
  <si>
    <t>10.05.2008</t>
  </si>
  <si>
    <t>7306040067</t>
  </si>
  <si>
    <t>1087306000429</t>
  </si>
  <si>
    <t>Общество с ограниченной ответственностью "Вымпел"</t>
  </si>
  <si>
    <t>433700, Ульяновская область ,  Базарносызганский район,  р.п. Базарный Сызган,  ул. Дружбы, д. 11</t>
  </si>
  <si>
    <t>20200907-1034-3500-8318-000000383432</t>
  </si>
  <si>
    <t>20200907-1034-3501-0485-000000383432</t>
  </si>
  <si>
    <t>20200907-1034-3227-8655-000000383432</t>
  </si>
  <si>
    <t>732104794113</t>
  </si>
  <si>
    <t>30.01.2008</t>
  </si>
  <si>
    <t>7315905535</t>
  </si>
  <si>
    <t>1087313000170</t>
  </si>
  <si>
    <t>Акционерное общество "Радищевское автотранспортное предприятие"</t>
  </si>
  <si>
    <t>433910, Ульяновская область , Радищевский район, р.п.Радищево, ул. Заводская, д.4</t>
  </si>
  <si>
    <t>20200907-1034-3501-3053-000000383432</t>
  </si>
  <si>
    <t>20200907-1034-3501-5233-000000383432</t>
  </si>
  <si>
    <t>20200907-1034-3227-9105-000000383432</t>
  </si>
  <si>
    <t>732104794114</t>
  </si>
  <si>
    <t>17.12.1997</t>
  </si>
  <si>
    <t>732800017982</t>
  </si>
  <si>
    <t>304732806300111</t>
  </si>
  <si>
    <t>Чапайкин Сергей Николаевич</t>
  </si>
  <si>
    <t>432051, г. Ульяновск, п. Ленинский, ул. Мирная, д.46</t>
  </si>
  <si>
    <t>20200907-1034-3501-7673-000000383432</t>
  </si>
  <si>
    <t>20200907-1034-3227-9558-000000383432</t>
  </si>
  <si>
    <t>732104794115</t>
  </si>
  <si>
    <t>26.01.2009</t>
  </si>
  <si>
    <t>732700004500</t>
  </si>
  <si>
    <t>309732802600066</t>
  </si>
  <si>
    <t>Минкин Марс Нургасимович</t>
  </si>
  <si>
    <t>432072, г. Ульяновск, ул. Заречная, д. 29, кв. 87</t>
  </si>
  <si>
    <t>20200907-1034-3502-0073-000000383432</t>
  </si>
  <si>
    <t>20200907-1034-3227-9971-000000383432</t>
  </si>
  <si>
    <t>732104794116</t>
  </si>
  <si>
    <t>17.05.2010</t>
  </si>
  <si>
    <t>7325095914</t>
  </si>
  <si>
    <t>1107325002740</t>
  </si>
  <si>
    <t>ОБЩЕСТВО С ОГРАНИЧЕННОЙ ОТВЕТСТВЕННОСТЬЮ "ТУРИСТИЧЕСКИЙ ЦЕНТР"</t>
  </si>
  <si>
    <t>432071, г. Ульяновск, 2-й пер. Мира, д.26</t>
  </si>
  <si>
    <t>20200907-1034-3502-2568-000000383432</t>
  </si>
  <si>
    <t>20200907-1034-3502-4738-000000383432</t>
  </si>
  <si>
    <t>20200907-1034-3228-0415-000000383432</t>
  </si>
  <si>
    <t>732104794117</t>
  </si>
  <si>
    <t>17.02.2021</t>
  </si>
  <si>
    <t>11.05.1994</t>
  </si>
  <si>
    <t>7324001303</t>
  </si>
  <si>
    <t>1027300707873</t>
  </si>
  <si>
    <t>Муниципальное казенное общеобразовательное учреждение Базарносызганская средняя  школа №2</t>
  </si>
  <si>
    <t>433700, Ульяновская область ,  Базарносызганский район,  р.п.Базарный Сызган,  ул. Рабочая,  д. 34</t>
  </si>
  <si>
    <t>20200907-1034-3502-7402-000000383432</t>
  </si>
  <si>
    <t>20200907-1034-3502-9990-000000383432</t>
  </si>
  <si>
    <t>20200907-1034-3228-0882-000000383432</t>
  </si>
  <si>
    <t>732104794118</t>
  </si>
  <si>
    <t>03.08.2000</t>
  </si>
  <si>
    <t>732702463805</t>
  </si>
  <si>
    <t>304732707900054</t>
  </si>
  <si>
    <t>Ксенафонтов Александр Евгеньевич</t>
  </si>
  <si>
    <t>432032, Ульяновская область, г. Ульяновск,  ул.Полбина, д.63, кв.23</t>
  </si>
  <si>
    <t>20200907-1034-3503-2491-000000383432</t>
  </si>
  <si>
    <t>20200907-1034-3228-1359-000000383432</t>
  </si>
  <si>
    <t>732104794119</t>
  </si>
  <si>
    <t>13.12.1995</t>
  </si>
  <si>
    <t>7322004228</t>
  </si>
  <si>
    <t>1027301057926</t>
  </si>
  <si>
    <t>МУНИЦИПАЛЬНОЕ УЧРЕЖДЕНИЕ ДОПОЛНИТЕЛЬНОГО ОБРАЗОВАНИЯ ДЕТСКО-ЮНОШЕСКАЯ СПОРТИВНАЯ ШКОЛА МУНИЦИПАЛЬНОГО ОБРАЗОВАНИЯ "ЦИЛЬНИНСКИЙ РАЙОН" УЛЬЯНОВСКОЙ ОБЛАСТИ</t>
  </si>
  <si>
    <t>433610, Ульяновская область, Цильнинский район, с. Большое Нагаткино, ул. Садовая, д. 7</t>
  </si>
  <si>
    <t>20200907-1034-3503-5067-000000383432</t>
  </si>
  <si>
    <t>20200907-1034-3503-7383-000000383432</t>
  </si>
  <si>
    <t>20200907-1034-3228-1811-000000383432</t>
  </si>
  <si>
    <t>732104794120</t>
  </si>
  <si>
    <t>18.02.2021</t>
  </si>
  <si>
    <t>7317002539</t>
  </si>
  <si>
    <t>1027300908447</t>
  </si>
  <si>
    <t>Муниципальная бюджетная образовательная  организация -  Старокулаткинская средняя школа № 2 имени Героя Российской Федерации Ряфагатя Махмутовича Хабибуллина</t>
  </si>
  <si>
    <t>433940, Ульяновская обл.,  Старокулаткинский район, р.п. Старая Кулатка, ул. Куйбышева, д. 9</t>
  </si>
  <si>
    <t>20200907-1034-3503-9946-000000383432</t>
  </si>
  <si>
    <t>20200907-1034-3504-2210-000000383432</t>
  </si>
  <si>
    <t>20200907-1034-3228-2265-000000383432</t>
  </si>
  <si>
    <t>732104794121</t>
  </si>
  <si>
    <t>23.08.2000</t>
  </si>
  <si>
    <t>7301002188</t>
  </si>
  <si>
    <t>1027300515263</t>
  </si>
  <si>
    <t>Муниципальное бюджетное общеобразовательное учреждение "Средняя общеобразовательная школа № 3 имени Героя Советского Союза И.В. Седова"  муниципального образования "Барышский район" Ульяновской области"</t>
  </si>
  <si>
    <t>433753, Ульяновская область ,  Барышский район, г. Барыш,  ул. Степана Разина,  д. 25А</t>
  </si>
  <si>
    <t>20200907-1034-3504-4814-000000383432</t>
  </si>
  <si>
    <t>20200907-1034-3504-7050-000000383432</t>
  </si>
  <si>
    <t>Главное управление МЧС России по Ульяновской области;Министерство просвещения и воспитания Ульяновской области;Управление Федеральной службы по надзору в сфере защиты прав потребителей и благополучия человека по Ульяновской области;Министерство просвещения и воспитания Ульяновской области</t>
  </si>
  <si>
    <t>20200907-1034-3228-2734-000000383432</t>
  </si>
  <si>
    <t>732104794122</t>
  </si>
  <si>
    <t>01.11.2021</t>
  </si>
  <si>
    <t>12.02.2001</t>
  </si>
  <si>
    <t>7316004974</t>
  </si>
  <si>
    <t>1027300930557</t>
  </si>
  <si>
    <t>МУНИЦИПАЛЬНОЕ ОБЩЕОБРАЗОВАТЕЛЬНОЕ УЧРЕЖДЕНИЕ СИЛИКАТНЕНСКАЯ СРЕДНЯЯ ШКОЛА ИМЕНИ В.Г. ШТЫРКИНА</t>
  </si>
  <si>
    <t>433393, Ульяновская область, Сенгилеевский район, п. Силикатный, ул. Садовая, д.3</t>
  </si>
  <si>
    <t>20200907-1034-3504-9664-000000383432</t>
  </si>
  <si>
    <t>20200907-1034-3505-1859-000000383432</t>
  </si>
  <si>
    <t>Управление Федеральной службы по надзору в сфере защиты прав потребителей и благополучия человека по Ульяновской области;Средне-Поволжское управление Федеральной службы по экологическому, технологическому  и атомному надзору</t>
  </si>
  <si>
    <t>20200907-1034-3228-3183-000000383432</t>
  </si>
  <si>
    <t>732104794123</t>
  </si>
  <si>
    <t>24.02.2021</t>
  </si>
  <si>
    <t>25.11.2002</t>
  </si>
  <si>
    <t>7314002121</t>
  </si>
  <si>
    <t>1027300827872</t>
  </si>
  <si>
    <t>Муниципальное бюджетное общеобразовательное учреждение  Павловская средняя  школа №1</t>
  </si>
  <si>
    <t>433970, Ульяновская область ,  Павловский район,  р.п.Павловка,  пл.Школьная,  д. 7</t>
  </si>
  <si>
    <t>20200907-1034-3505-4489-000000383432</t>
  </si>
  <si>
    <t>20200907-1034-3505-6707-000000383432</t>
  </si>
  <si>
    <t>20200907-1034-3228-3676-000000383432</t>
  </si>
  <si>
    <t>732104794124</t>
  </si>
  <si>
    <t>09.07.2007</t>
  </si>
  <si>
    <t>732803945636</t>
  </si>
  <si>
    <t>307732819000036</t>
  </si>
  <si>
    <t>Гусев Сергей Юрьевич</t>
  </si>
  <si>
    <t>432072, Ульяновская область, Ульяновск,  бульвар Львовский, д. 3, кв. 51</t>
  </si>
  <si>
    <t>20200907-1034-3505-9229-000000383432</t>
  </si>
  <si>
    <t>20200907-1034-3228-4091-000000383432</t>
  </si>
  <si>
    <t>732104794125</t>
  </si>
  <si>
    <t>10.04.2001</t>
  </si>
  <si>
    <t>7305002703</t>
  </si>
  <si>
    <t>1027300767966</t>
  </si>
  <si>
    <t>Муниципальное бюджетное общеобразовательное учреждение Вешкаймская средняя общеобразовательная школа № 2 имени Б.П.Зиновьева</t>
  </si>
  <si>
    <t>433100, Ульяновская область, Вешкайма Рабочий поселок, Труда Улица, д.6а</t>
  </si>
  <si>
    <t>20200907-1034-3506-1777-000000383432</t>
  </si>
  <si>
    <t>20200907-1034-3506-4292-000000383432</t>
  </si>
  <si>
    <t>20200907-1034-3228-4560-000000383432</t>
  </si>
  <si>
    <t>732104794126</t>
  </si>
  <si>
    <t>25.02.2021</t>
  </si>
  <si>
    <t>18.07.1995</t>
  </si>
  <si>
    <t>7322003440</t>
  </si>
  <si>
    <t>1027301058091</t>
  </si>
  <si>
    <t>МУНИЦИПАЛЬНОЕ ОБЩЕОБРАЗОВАТЕЛЬНОЕ УЧРЕЖДЕНИЕ МОКРОБУГУРНИНСКАЯ СРЕДНЯЯ ШКОЛА МУНИЦИПАЛЬНОГО ОБРАЗОВАНИЯ "ЦИЛЬНИНСКИЙ РАЙОН" УЛЬЯНОВСКОЙ ОБЛАСТИ</t>
  </si>
  <si>
    <t>433602, Ульяновская область, Цильнинский район, с. Мокрая Бугурна, ул. Суркова, д.5</t>
  </si>
  <si>
    <t>20200907-1034-3506-7344-000000383432</t>
  </si>
  <si>
    <t>20200907-1034-3506-9730-000000383432</t>
  </si>
  <si>
    <t>20200907-1034-3228-5012-000000383432</t>
  </si>
  <si>
    <t>732104794127</t>
  </si>
  <si>
    <t>01.03.2021</t>
  </si>
  <si>
    <t>15.04.2013</t>
  </si>
  <si>
    <t>7329010534</t>
  </si>
  <si>
    <t>1137329001523</t>
  </si>
  <si>
    <t>ОБЩЕСТВО С ОГРАНИЧЕННОЙ ОТВЕТСТВЕННОСТЬЮ "АВТОПРОФИ"</t>
  </si>
  <si>
    <t>433508, ОБЛАСТЬ УЛЬЯНОВСКАЯ, ГОРОД ДИМИТРОВГРАД, УЛИЦА КУЙБЫШЕВА, д. 168, А</t>
  </si>
  <si>
    <t>20200907-1034-3507-2301-000000383432</t>
  </si>
  <si>
    <t>20200907-1034-3507-4569-000000383432</t>
  </si>
  <si>
    <t>20200907-1034-3228-5460-000000383432</t>
  </si>
  <si>
    <t>732104794128</t>
  </si>
  <si>
    <t>7324001536</t>
  </si>
  <si>
    <t>1027300707950</t>
  </si>
  <si>
    <t>Муниципал ьное образовательное учреждение Юрловская основная общеобразовательная школа</t>
  </si>
  <si>
    <t>433710, Ульяновская область ,  Базарносызганский район,  с.Юрловка,  Центральная,  50,  ,</t>
  </si>
  <si>
    <t>20200907-1034-3507-7131-000000383432</t>
  </si>
  <si>
    <t>20200907-1034-3507-9379-000000383432</t>
  </si>
  <si>
    <t>20200907-1034-3228-5910-000000383432</t>
  </si>
  <si>
    <t>732104794129</t>
  </si>
  <si>
    <t>7311002839</t>
  </si>
  <si>
    <t>1027300828070</t>
  </si>
  <si>
    <t>Муниципальное общеобразовательное учреждение  Баевская средняя  школа муниципального образования  "Николаевский район" Ульяновской области"</t>
  </si>
  <si>
    <t>433826, Ульяновская область ,  Николаевский район,  с. Баевка, ул. Виктора Юдина, д. 17</t>
  </si>
  <si>
    <t>20200907-1034-3508-1982-000000383432</t>
  </si>
  <si>
    <t>20200907-1034-3508-4162-000000383432</t>
  </si>
  <si>
    <t>20200907-1034-3228-6376-000000383432</t>
  </si>
  <si>
    <t>732104794130</t>
  </si>
  <si>
    <t>09.10.1995</t>
  </si>
  <si>
    <t>7325000493</t>
  </si>
  <si>
    <t>1027301182369</t>
  </si>
  <si>
    <t>ОБЛАСТНОЕ ГОСУДАРСТВЕННОЕ АВТОНОМНОЕ УЧРЕЖДЕНИЕ КУЛЬТУРЫ "УЛЬЯНОВСКИЙ ДРАМАТИЧЕСКИЙ ТЕАТР ИМЕНИ И.А. ГОНЧАРОВА"</t>
  </si>
  <si>
    <t>432017, Ульяновская область, г. Ульяновск, ул.Спасская, д.12 А.</t>
  </si>
  <si>
    <t>20200907-1034-3508-6760-000000383432</t>
  </si>
  <si>
    <t>20200907-1034-3508-8966-000000383432</t>
  </si>
  <si>
    <t>20200907-1034-3228-6844-000000383432</t>
  </si>
  <si>
    <t>732104794131</t>
  </si>
  <si>
    <t>7316005061</t>
  </si>
  <si>
    <t>1027300930766</t>
  </si>
  <si>
    <t>МУНИЦИПАЛЬНОЕ ОБЩЕОБРАЗОВАТЕЛЬНОЕ УЧРЕЖДЕНИЕ ТУШНИНСКАЯ СРЕДНЯЯ ШКОЛА ИМЕНИ Ф.Е.КРАЙНОВА</t>
  </si>
  <si>
    <t>433390, Ульяновская область ,  Сенгилеевский район,  с.Тушна,  Школьная,  4</t>
  </si>
  <si>
    <t>20200907-1034-3509-1644-000000383432</t>
  </si>
  <si>
    <t>20200907-1034-3509-3875-000000383432</t>
  </si>
  <si>
    <t>20200907-1034-3228-7295-000000383432</t>
  </si>
  <si>
    <t>732104794132</t>
  </si>
  <si>
    <t>03.03.2021</t>
  </si>
  <si>
    <t>09.09.1993</t>
  </si>
  <si>
    <t>7306002640</t>
  </si>
  <si>
    <t>1027300705959</t>
  </si>
  <si>
    <t>Муниципальное казенное общеобразовательное учреждение  Забалуйская средняя  школа</t>
  </si>
  <si>
    <t>433001, Ульяновская область ,  Инзенский район,  с. Забалуйка,  ул. Советская, д.  21</t>
  </si>
  <si>
    <t>20200907-1034-3509-6587-000000383432</t>
  </si>
  <si>
    <t>20200907-1034-3509-9011-000000383432</t>
  </si>
  <si>
    <t>20200907-1034-3228-7797-000000383432</t>
  </si>
  <si>
    <t>732104794133</t>
  </si>
  <si>
    <t>13.11.2002</t>
  </si>
  <si>
    <t>7314002393</t>
  </si>
  <si>
    <t>1027300827520</t>
  </si>
  <si>
    <t>Муниципальное казенное общеобразовательное учреждение Шаховская основная школа</t>
  </si>
  <si>
    <t>433991, Ульяновская область, Павловский район, с. Шаховкое, ул. Советская, 99</t>
  </si>
  <si>
    <t>20200907-1034-3510-2308-000000383432</t>
  </si>
  <si>
    <t>20200907-1034-3510-4548-000000383432</t>
  </si>
  <si>
    <t>20200907-1034-3228-8243-000000383432</t>
  </si>
  <si>
    <t>732104794134</t>
  </si>
  <si>
    <t>04.03.2021</t>
  </si>
  <si>
    <t>23.12.2009</t>
  </si>
  <si>
    <t>7313006596</t>
  </si>
  <si>
    <t>1097313000344</t>
  </si>
  <si>
    <t>Муниципальное учреждение "Сервис" муниципального образования "Радищевский район" Ульяновской области</t>
  </si>
  <si>
    <t>433910, Ульяновская область ,  Радищевский район,  р.п.Радищево,  площадь 50 лет ВЛКСМ,  11</t>
  </si>
  <si>
    <t>20200907-1034-3510-7367-000000383432</t>
  </si>
  <si>
    <t>20200907-1034-3510-9598-000000383432</t>
  </si>
  <si>
    <t>20200907-1034-3228-8753-000000383432</t>
  </si>
  <si>
    <t>732104794135</t>
  </si>
  <si>
    <t>09.03.2021</t>
  </si>
  <si>
    <t>24.01.2007</t>
  </si>
  <si>
    <t>7321312759</t>
  </si>
  <si>
    <t>1077321000195</t>
  </si>
  <si>
    <t>АКЦИОНЕРНОЕ ОБЩЕСТВО "СЕНГИЛЕЕВСКОЕ АВТОТРАНСПОРТНОЕ ПРЕДПРИЯТИЕ"</t>
  </si>
  <si>
    <t>433380, Ульяновская область , Сенгилеевский район, г.Сенгилей, ул. Волжская, д. 145</t>
  </si>
  <si>
    <t>20200907-1034-3511-2410-000000383432</t>
  </si>
  <si>
    <t>20200907-1034-3511-4622-000000383432</t>
  </si>
  <si>
    <t>20200907-1034-3228-9202-000000383432</t>
  </si>
  <si>
    <t>732104794136</t>
  </si>
  <si>
    <t>10.03.2021</t>
  </si>
  <si>
    <t>23.09.1998</t>
  </si>
  <si>
    <t>7302016874</t>
  </si>
  <si>
    <t>1027300540190</t>
  </si>
  <si>
    <t>ОБЩЕСТВО С ОГРАНИЧЕННОЙ ОТВЕТСТВЕННОСТЬЮ "МИКА МОТОР"</t>
  </si>
  <si>
    <t>433513,Ульяновская область,г.Димитровград,проспект Автостроителей,д.87.</t>
  </si>
  <si>
    <t>20200907-1034-3511-7185-000000383432</t>
  </si>
  <si>
    <t>20200907-1034-3511-9903-000000383432</t>
  </si>
  <si>
    <t>20200907-1034-3228-9651-000000383432</t>
  </si>
  <si>
    <t>732104794137</t>
  </si>
  <si>
    <t>01.02.2006</t>
  </si>
  <si>
    <t>7303026811</t>
  </si>
  <si>
    <t>1067328003027</t>
  </si>
  <si>
    <t>ФЕДЕРАЛЬНЫЙ НАУЧНО-ПРОИЗВОДСТВЕННЫЙ ЦЕНТР АКЦИОНЕРНОЕ ОБЩЕСТВО "НАУЧНО-ПРОИЗВОДСТВЕННОЕ ОБЪЕДИНЕНИЕ "МАРС"</t>
  </si>
  <si>
    <t>432022, Ульяновская область, г. Ульяновск, ул. Солнечная, д. 20</t>
  </si>
  <si>
    <t>20200907-1034-3512-2652-000000383432</t>
  </si>
  <si>
    <t>20200907-1034-3512-4870-000000383432</t>
  </si>
  <si>
    <t>Средне-Поволжское управление Федеральной службы по экологическому, технологическому  и атомному надзору;Государственная инспекция труда в Ульяновской области;Министерство просвещения и воспитания Ульяновской области;ФГКУ "Специальное управление ФПС № 87 МЧС России"</t>
  </si>
  <si>
    <t>20200907-1034-3229-0132-000000383432</t>
  </si>
  <si>
    <t>732104794138</t>
  </si>
  <si>
    <t>11.01.1993</t>
  </si>
  <si>
    <t>7325007322</t>
  </si>
  <si>
    <t>1027301171094</t>
  </si>
  <si>
    <t>АКЦИОНЕРНОЕ ОБЩЕСТВО "УЛЬЯНОВСККУРОРТ"</t>
  </si>
  <si>
    <t>433341, Ульяновская область ,  Ульяновский район,  с.Ундоры,  санаторий имени В.И.Ленина,  ,  ,</t>
  </si>
  <si>
    <t>20200907-1034-3512-7468-000000383432</t>
  </si>
  <si>
    <t>20200907-1034-3512-9666-000000383432</t>
  </si>
  <si>
    <t>Главное управление МЧС России по Ульяновской области;Агентство государственного строительного и жилищного надзора Ульяновской области;Министерство цифровой экономики и конкуренции Ульяновской области;Управление Федеральной службы по надзору в сфере защиты прав потребителей и благополучия человека по Ульяновской области;Черноморо-Азовское морское управление Федеральной службы по надзору в сфере природопользования</t>
  </si>
  <si>
    <t>20200907-1034-3229-0748-000000383432</t>
  </si>
  <si>
    <t>732104794139</t>
  </si>
  <si>
    <t>11.03.2021</t>
  </si>
  <si>
    <t>24.06.1993</t>
  </si>
  <si>
    <t>7306001741</t>
  </si>
  <si>
    <t>1027300705960</t>
  </si>
  <si>
    <t>Муниципальное образовательное учреждение Инзенская средняя общеобразовательная школа № 2</t>
  </si>
  <si>
    <t>433031, Ульяновская область, г.Инза, ул.Ломоносова, д.9</t>
  </si>
  <si>
    <t>20200907-1034-3513-2783-000000383432</t>
  </si>
  <si>
    <t>20200907-1034-3513-5040-000000383432</t>
  </si>
  <si>
    <t>20200907-1034-3229-1264-000000383432</t>
  </si>
  <si>
    <t>732104794140</t>
  </si>
  <si>
    <t>30.10.2002</t>
  </si>
  <si>
    <t>7311002927</t>
  </si>
  <si>
    <t>1027300827146</t>
  </si>
  <si>
    <t>Муниципальное бюджетное общеобразовательное учреждение Большечирклейская средняя школа муниципального образования "Николаевский район" Ульяновской области</t>
  </si>
  <si>
    <t>433803, Ульяновская область,  Николаевский район, с. Большой Чирклей, ул. Мира, д. 1</t>
  </si>
  <si>
    <t>20200907-1034-3513-7851-000000383432</t>
  </si>
  <si>
    <t>20200907-1034-3514-0085-000000383432</t>
  </si>
  <si>
    <t>Министерство просвещения и воспитания Ульяновской области;Управление Федеральной службы по надзору в сфере защиты прав потребителей и благополучия человека по Ульяновской области</t>
  </si>
  <si>
    <t>20200907-1034-3229-1717-000000383432</t>
  </si>
  <si>
    <t>732104794141</t>
  </si>
  <si>
    <t>21.10.2002</t>
  </si>
  <si>
    <t>7313003059</t>
  </si>
  <si>
    <t>1027300870134</t>
  </si>
  <si>
    <t>Общество с ограниченной ответственностью "Старатели-Новоспасское"</t>
  </si>
  <si>
    <t>433870, Ульяновская область ,  Новоспасский район,  р.п.Новоспасское, ул. Заводская,  д. 59</t>
  </si>
  <si>
    <t>20200907-1034-3514-3580-000000383432</t>
  </si>
  <si>
    <t>20200907-1034-3514-6669-000000383432</t>
  </si>
  <si>
    <t>Средне-Поволжское управление Федеральной службы по экологическому, технологическому  и атомному надзору</t>
  </si>
  <si>
    <t>20200907-1034-3229-2171-000000383432</t>
  </si>
  <si>
    <t>732104794142</t>
  </si>
  <si>
    <t>12.03.2021</t>
  </si>
  <si>
    <t>19.01.2006</t>
  </si>
  <si>
    <t>7325058856</t>
  </si>
  <si>
    <t>1067325000852</t>
  </si>
  <si>
    <t>ОБЛАСТНОЕ ГОСУДАРСТВЕННОЕ АВТОНОМНОЕ УЧРЕЖДЕНИЕ КУЛЬТУРЫ "ЛЕНИНСКИЙ МЕМОРИАЛ"</t>
  </si>
  <si>
    <t>432017, УЛЬЯНОВСКАЯ ОБЛАСТЬ, ГОРОД УЛЬЯНОВСК, ПЛОЩАДЬ ЛЕНИНА, 1</t>
  </si>
  <si>
    <t>20200907-1034-3514-9384-000000383432</t>
  </si>
  <si>
    <t>20200907-1034-3515-1591-000000383432</t>
  </si>
  <si>
    <t>20200907-1034-3229-2853-000000383432</t>
  </si>
  <si>
    <t>732104794143</t>
  </si>
  <si>
    <t>15.03.2021</t>
  </si>
  <si>
    <t>7322003471</t>
  </si>
  <si>
    <t>1027301060302</t>
  </si>
  <si>
    <t>МУНИЦИПАЛЬНОЕ ОБЩЕОБРАЗОВАТЕЛЬНОЕ УЧРЕЖДЕНИЕ ЦИЛЬНИНСКАЯ СРЕДНЯЯ ШКОЛА МУНИЦИПАЛЬНОГО ОБРАЗОВАНИЯ "ЦИЛЬНИНСКИЙ РАЙОН" УЛЬЯНОВСКОЙ ОБЛАСТИ</t>
  </si>
  <si>
    <t>433600, Ульяновская область, Цильнинский район, р.п. Цильна, ул. Олега Кошевого, д.5</t>
  </si>
  <si>
    <t>20200907-1034-3515-4468-000000383432</t>
  </si>
  <si>
    <t>20200907-1034-3515-7328-000000383432</t>
  </si>
  <si>
    <t>20200907-1034-3229-3343-000000383432</t>
  </si>
  <si>
    <t>732104794144</t>
  </si>
  <si>
    <t>28.08.2007</t>
  </si>
  <si>
    <t>7328511390</t>
  </si>
  <si>
    <t>1077328007130</t>
  </si>
  <si>
    <t>ОБЩЕСТВО С ОГРАНИЧЕННОЙ ОТВЕТСТВЕННОСТЬЮ "ГАЛЕКС И КО"</t>
  </si>
  <si>
    <t>432072, Ульяновская область , г.Ульяновск, проспект Созидателей, д.1"а"</t>
  </si>
  <si>
    <t>20200907-1034-3516-1595-000000383432</t>
  </si>
  <si>
    <t>20200907-1034-3516-4030-000000383432</t>
  </si>
  <si>
    <t>20200907-1034-3229-3792-000000383432</t>
  </si>
  <si>
    <t>732104794145</t>
  </si>
  <si>
    <t>7306002713</t>
  </si>
  <si>
    <t>1027300705981</t>
  </si>
  <si>
    <t>Муниципальное казённое общеобразовательное учреждение "Инзенская средняя школа №3 имени Д. П. Ознобишина"</t>
  </si>
  <si>
    <t>Ульяновская обл, Инзенский р-н, г. Инза, ул. Санаторная, д. 34</t>
  </si>
  <si>
    <t>20200907-1034-3516-6611-000000383432</t>
  </si>
  <si>
    <t>20200907-1034-3516-8922-000000383432</t>
  </si>
  <si>
    <t>20200907-1034-3229-4240-000000383432</t>
  </si>
  <si>
    <t>732104794146</t>
  </si>
  <si>
    <t>23.06.2008</t>
  </si>
  <si>
    <t>730901098039</t>
  </si>
  <si>
    <t>308730917500017</t>
  </si>
  <si>
    <t>Дьяконов Василий Григорьевич</t>
  </si>
  <si>
    <t>433327, Ульяновская область, г. Ульяновск, с. Баратаевка, ул. Молодежная, д. 31, кв. 2</t>
  </si>
  <si>
    <t>20200907-1034-3517-1530-000000383432</t>
  </si>
  <si>
    <t>20200907-1034-3229-4652-000000383432</t>
  </si>
  <si>
    <t>732104794147</t>
  </si>
  <si>
    <t>7317002480</t>
  </si>
  <si>
    <t>1027300908348</t>
  </si>
  <si>
    <t>Муниципальная  казенная общеобразовательная организация  "Старомостякская средняя  школа "</t>
  </si>
  <si>
    <t>433931,Ульяновская область,Старокулаткинский район,с.Старый Мостяк,ул.Юбилейная,д.8</t>
  </si>
  <si>
    <t>20200907-1034-3517-4642-000000383432</t>
  </si>
  <si>
    <t>20200907-1034-3517-7235-000000383432</t>
  </si>
  <si>
    <t>20200907-1034-3229-5123-000000383432</t>
  </si>
  <si>
    <t>732104794148</t>
  </si>
  <si>
    <t>16.03.2021</t>
  </si>
  <si>
    <t>7316005015</t>
  </si>
  <si>
    <t>1027300930535</t>
  </si>
  <si>
    <t>МУНИЦИПАЛЬНОЕ ОБЩЕОБРАЗОВАТЕЛЬНОЕ УЧРЕЖДЕНИЕ КРОТКОВСКАЯ ОСНОВНАЯ ШКОЛА</t>
  </si>
  <si>
    <t>433384, Ульяновская обл., Сенгилеевский р-н, с. Кротово, ул. Школьная, д. 11</t>
  </si>
  <si>
    <t>20200907-1034-3517-9911-000000383432</t>
  </si>
  <si>
    <t>20200907-1034-3518-2275-000000383432</t>
  </si>
  <si>
    <t>20200907-1034-3229-5571-000000383432</t>
  </si>
  <si>
    <t>732104794149</t>
  </si>
  <si>
    <t>17.03.2021</t>
  </si>
  <si>
    <t>7317002218</t>
  </si>
  <si>
    <t>1027300908260</t>
  </si>
  <si>
    <t>Муниципальная казенная общеобразовательная организация "Старозеленовская средняя школа "</t>
  </si>
  <si>
    <t>433944, Ульяновская область,  Старокулаткинский район, с. Старое Зеленое, ул. Школьная ,д. 55</t>
  </si>
  <si>
    <t>20200907-1034-3518-5106-000000383432</t>
  </si>
  <si>
    <t>20200907-1034-3518-7419-000000383432</t>
  </si>
  <si>
    <t>20200907-1034-3229-6024-000000383432</t>
  </si>
  <si>
    <t>732104794150</t>
  </si>
  <si>
    <t>18.03.2021</t>
  </si>
  <si>
    <t>14.06.2011</t>
  </si>
  <si>
    <t>7306999569</t>
  </si>
  <si>
    <t>1117306000217</t>
  </si>
  <si>
    <t>Муниципальное общеобразовательное учреждение "Основная общеобразовательная школа с. Новый Дол" муниципального образования "Барышский район" Ульяновской области</t>
  </si>
  <si>
    <t>433723, Ульяновская область, с. Новый Дол, ул. Школьная, д. 15/1</t>
  </si>
  <si>
    <t>20200907-1034-3519-0118-000000383432</t>
  </si>
  <si>
    <t>20200907-1034-3519-2353-000000383432</t>
  </si>
  <si>
    <t>20200907-1034-3229-6491-000000383432</t>
  </si>
  <si>
    <t>732104794151</t>
  </si>
  <si>
    <t>22.03.2021</t>
  </si>
  <si>
    <t>7317002289</t>
  </si>
  <si>
    <t>1027300908304</t>
  </si>
  <si>
    <t>Муниципальная  казенная общеобразовательная организация "Среднетерешанская средняя школа"</t>
  </si>
  <si>
    <t>433934, Ульяновская обл., Старокулаткинский район, с. Средняя Терешка, ул. Марата Асадуллина, 160</t>
  </si>
  <si>
    <t>20200907-1034-3519-4926-000000383432</t>
  </si>
  <si>
    <t>20200907-1034-3519-7190-000000383432</t>
  </si>
  <si>
    <t>20200907-1034-3229-6963-000000383432</t>
  </si>
  <si>
    <t>732104794152</t>
  </si>
  <si>
    <t>23.03.2021</t>
  </si>
  <si>
    <t>17.06.2003</t>
  </si>
  <si>
    <t>731200199591</t>
  </si>
  <si>
    <t>304731018400012</t>
  </si>
  <si>
    <t>Галяутдинов Зямиль Камильевич</t>
  </si>
  <si>
    <t>433580, Ульяновская область, Новомалыклинский район, п. Новочеремшанск, ул. Октябрьская, д. 15</t>
  </si>
  <si>
    <t>20200907-1034-3519-9653-000000383432</t>
  </si>
  <si>
    <t>20200907-1034-3230-0150-000000383432</t>
  </si>
  <si>
    <t>732104794153</t>
  </si>
  <si>
    <t>7304003609</t>
  </si>
  <si>
    <t>1027300515956</t>
  </si>
  <si>
    <t>Муниципальное образовательное учреждение "Средняя общеобразовательная школа с. Живайкино" муниципального образования "Барышский район" Ульяновской области"</t>
  </si>
  <si>
    <t>433737, Ульяновская область ,  Барышский район,  с.Живайкино, ул. Школьная,  д. 7  ,</t>
  </si>
  <si>
    <t>20200907-1034-3520-2301-000000383432</t>
  </si>
  <si>
    <t>20200907-1034-3520-4649-000000383432</t>
  </si>
  <si>
    <t>20200907-1034-3230-0726-000000383432</t>
  </si>
  <si>
    <t>732104794154</t>
  </si>
  <si>
    <t>24.03.2021</t>
  </si>
  <si>
    <t>27.10.2009</t>
  </si>
  <si>
    <t>732720215756</t>
  </si>
  <si>
    <t>309732730000136</t>
  </si>
  <si>
    <t>Горюнов Игорь Владимирович</t>
  </si>
  <si>
    <t>432042, Ульяновская область, г. Ульяновск, ул. Доватора, д. 12а, кв. 129</t>
  </si>
  <si>
    <t>20200907-1034-3520-7133-000000383432</t>
  </si>
  <si>
    <t>20200907-1034-3230-1140-000000383432</t>
  </si>
  <si>
    <t>732104794155</t>
  </si>
  <si>
    <t>14.02.2001</t>
  </si>
  <si>
    <t>7316005054</t>
  </si>
  <si>
    <t>1027300930601</t>
  </si>
  <si>
    <t>МУНИЦИПАЛЬНОЕ ОБЩЕОБРАЗОВАТЕЛЬНОЕ УЧРЕЖДЕНИЕ АРТЮШКИНСКАЯ ОСНОВНАЯ ШКОЛА ИМЕНИ Д.И. ИСАКОВА</t>
  </si>
  <si>
    <t>Ульяновская область, Сенгилеевский район, с.Артюшкино, ул.Советская, д.33</t>
  </si>
  <si>
    <t>20200907-1034-3521-0052-000000383432</t>
  </si>
  <si>
    <t>20200907-1034-3521-2464-000000383432</t>
  </si>
  <si>
    <t>20200907-1034-3230-1590-000000383432</t>
  </si>
  <si>
    <t>732104794156</t>
  </si>
  <si>
    <t>25.03.2021</t>
  </si>
  <si>
    <t>10.11.2002</t>
  </si>
  <si>
    <t>732505888044</t>
  </si>
  <si>
    <t>304732523900060</t>
  </si>
  <si>
    <t>Загидуллин Марат Назымович</t>
  </si>
  <si>
    <t>432030, ОБЛ УЛЬЯНОВСКАЯ, Г УЛЬЯНОВСК, УЛ СКОЧИЛОВА, д.7, кв.38</t>
  </si>
  <si>
    <t>20200907-1034-3521-4949-000000383432</t>
  </si>
  <si>
    <t>20200907-1034-3230-2037-000000383432</t>
  </si>
  <si>
    <t>732104794157</t>
  </si>
  <si>
    <t>12.11.2002</t>
  </si>
  <si>
    <t>7314002019</t>
  </si>
  <si>
    <t>1027300827487</t>
  </si>
  <si>
    <t>Муниципальное бюджетное общеобразовательное учреждение  Шиковская средняя  школа</t>
  </si>
  <si>
    <t>433992, Ульяновская область ,  Павловский район,  с.Шиковка, ул. Молодежная, д. 22</t>
  </si>
  <si>
    <t>20200907-1034-3521-7543-000000383432</t>
  </si>
  <si>
    <t>20200907-1034-3522-0251-000000383432</t>
  </si>
  <si>
    <t>20200907-1034-3230-2486-000000383432</t>
  </si>
  <si>
    <t>732104794158</t>
  </si>
  <si>
    <t>26.03.2021</t>
  </si>
  <si>
    <t>24.11.2003</t>
  </si>
  <si>
    <t>7302026590</t>
  </si>
  <si>
    <t>1037300106645</t>
  </si>
  <si>
    <t>Общество с ограниченной ответственностью "АРС-АВТО"</t>
  </si>
  <si>
    <t>433513, ОБЛАСТЬ УЛЬЯНОВСКАЯ, ГОРОД ДИМИТРОВГРАД, ПРОСПЕКТ АВТОСТРОИТЕЛЕЙ, 27, 8</t>
  </si>
  <si>
    <t>20200907-1034-3522-3995-000000383432</t>
  </si>
  <si>
    <t>20200907-1034-3522-9927-000000383432</t>
  </si>
  <si>
    <t>20200907-1034-3230-2983-000000383432</t>
  </si>
  <si>
    <t>732104794159</t>
  </si>
  <si>
    <t>29.03.2021</t>
  </si>
  <si>
    <t>11.05.1982</t>
  </si>
  <si>
    <t>7324001381</t>
  </si>
  <si>
    <t>1027300707895</t>
  </si>
  <si>
    <t>Муниципальное казённое общеобразовательное учреждение "Сосновоборская средняя школа"</t>
  </si>
  <si>
    <t>433713, Ульяновская область,  Базарносызганский район,  п. Сосновый Бор, ул. Центральная, д. 63</t>
  </si>
  <si>
    <t>20200907-1034-3523-2804-000000383432</t>
  </si>
  <si>
    <t>20200907-1034-3523-5069-000000383432</t>
  </si>
  <si>
    <t>20200907-1034-3230-3638-000000383432</t>
  </si>
  <si>
    <t>732104794160</t>
  </si>
  <si>
    <t>15.10.2003</t>
  </si>
  <si>
    <t>732714749284</t>
  </si>
  <si>
    <t>304732721800099</t>
  </si>
  <si>
    <t>Унянин Алексей Викторович</t>
  </si>
  <si>
    <t>432000, Ульяновская область , г. Ульяновск,  ул Лихачева, д 2А кв.129</t>
  </si>
  <si>
    <t>20200907-1034-3523-7712-000000383432</t>
  </si>
  <si>
    <t>20200907-1034-3230-4062-000000383432</t>
  </si>
  <si>
    <t>732104794161</t>
  </si>
  <si>
    <t>08.07.2014</t>
  </si>
  <si>
    <t>732103820818</t>
  </si>
  <si>
    <t>314732118900041</t>
  </si>
  <si>
    <t>Никерова Анна Николаевна</t>
  </si>
  <si>
    <t>433300, Ульяновская область, г. Новоульяновск, ул.Советская , д. 14.кв.36</t>
  </si>
  <si>
    <t>20200907-1034-3524-0272-000000383432</t>
  </si>
  <si>
    <t>20200907-1034-3230-4479-000000383432</t>
  </si>
  <si>
    <t>732104794162</t>
  </si>
  <si>
    <t>3</t>
  </si>
  <si>
    <t>23.10.1992</t>
  </si>
  <si>
    <t>7303004751</t>
  </si>
  <si>
    <t>1027301172580</t>
  </si>
  <si>
    <t>МУНИЦИПАЛЬНОЕ УНИТАРНОЕ ПРЕДПРИЯТИЕ "УЛЬЯНОВСКЭЛЕКТРОТРАНС"</t>
  </si>
  <si>
    <t>432000, г. Ульяновск, ул. Гончарова, д. 2</t>
  </si>
  <si>
    <t>20200907-1034-3524-2840-000000383432</t>
  </si>
  <si>
    <t>20200907-1034-3524-5051-000000383432</t>
  </si>
  <si>
    <t>Государственная инспекция труда в Ульяновской области;Министерство просвещения и воспитания Ульяновской области</t>
  </si>
  <si>
    <t>20200907-1034-3230-4926-000000383432</t>
  </si>
  <si>
    <t>732104794163</t>
  </si>
  <si>
    <t>31.10.2002</t>
  </si>
  <si>
    <t>7311002885</t>
  </si>
  <si>
    <t>1027300827290</t>
  </si>
  <si>
    <t>Муниципальное бюджетное образовательное учреждение "Канадейская средняя школа"</t>
  </si>
  <si>
    <t>433840, Ульяновская область,  Николаевский район,  с.Канадей, ул. Почтовая, д. 108 ,</t>
  </si>
  <si>
    <t>20200907-1034-3524-7642-000000383432</t>
  </si>
  <si>
    <t>20200907-1034-3525-0686-000000383432</t>
  </si>
  <si>
    <t>Главное управление МЧС России по Ульяновской области;Министерство просвещения и воспитания Ульяновской области</t>
  </si>
  <si>
    <t>20200907-1034-3230-5378-000000383432</t>
  </si>
  <si>
    <t>732104794164</t>
  </si>
  <si>
    <t>30.03.2021</t>
  </si>
  <si>
    <t>09.02.2009</t>
  </si>
  <si>
    <t>7327049631</t>
  </si>
  <si>
    <t>1097327000264</t>
  </si>
  <si>
    <t>Общество с ограниченной ответственностью "РОСТ"</t>
  </si>
  <si>
    <t>432000, Ульяновская область, г. Ульяновск, ул. Полбина , д. 48</t>
  </si>
  <si>
    <t>20200907-1034-3525-3554-000000383432</t>
  </si>
  <si>
    <t>20200907-1034-3525-5769-000000383432</t>
  </si>
  <si>
    <t>20200907-1034-3230-5827-000000383432</t>
  </si>
  <si>
    <t>732104794165</t>
  </si>
  <si>
    <t>28.11.2002</t>
  </si>
  <si>
    <t>7315005005</t>
  </si>
  <si>
    <t>1027300909822</t>
  </si>
  <si>
    <t>Муниципальное общеобразовательное учреждение  Калиновская средняя школа</t>
  </si>
  <si>
    <t>433903, Ульяновская область, Радищевский район, с. Калиновка, ул. Культуры, д. 5</t>
  </si>
  <si>
    <t>20200907-1034-3525-8363-000000383432</t>
  </si>
  <si>
    <t>20200907-1034-3526-0537-000000383432</t>
  </si>
  <si>
    <t>20200907-1034-3230-6277-000000383432</t>
  </si>
  <si>
    <t>732104794166</t>
  </si>
  <si>
    <t>27.09.2005</t>
  </si>
  <si>
    <t>732500480124</t>
  </si>
  <si>
    <t>305732527000030</t>
  </si>
  <si>
    <t>Лебедев  Александр  Владимирович</t>
  </si>
  <si>
    <t>432048, Ульяновская область, г. Ульяновск, ул. Водопроводная, д. 2 А, кв. 53</t>
  </si>
  <si>
    <t>20200907-1034-3526-2942-000000383432</t>
  </si>
  <si>
    <t>20200907-1034-3230-6706-000000383432</t>
  </si>
  <si>
    <t>732104794167</t>
  </si>
  <si>
    <t>20.08.1996</t>
  </si>
  <si>
    <t>732700000801</t>
  </si>
  <si>
    <t>304732724300152</t>
  </si>
  <si>
    <t>Бородин Алексей  Иванович</t>
  </si>
  <si>
    <t>432000, УЛЬЯНОВСКАЯ ОБЛАСТЬ, г. Ульяновск, ул. Гончарова, д. 18, кв. 59</t>
  </si>
  <si>
    <t>20200907-1034-3526-5385-000000383432</t>
  </si>
  <si>
    <t>20200907-1034-3230-7157-000000383432</t>
  </si>
  <si>
    <t>732104794168</t>
  </si>
  <si>
    <t>7310007217</t>
  </si>
  <si>
    <t>1027300784895</t>
  </si>
  <si>
    <t>МУНИЦИПАЛЬНОЕ БЮДЖЕТНОЕ ОБЩЕОБРАЗОВАТЕЛЬНОЕ УЧРЕЖДЕНИЕ "СРЕДНЯЯ ШКОЛА ИМЕНИ ГЕРОЯ СОВЕТСКОГО СОЮЗА В.А. МАРКЕЛОВА С. СТАРАЯ САХЧА МУНИЦИПАЛЬНОГО ОБРАЗОВАНИЯ "МЕЛЕКЕССКИЙ РАЙОН" УЛЬЯНОВСКОЙ ОБЛАСТИ"</t>
  </si>
  <si>
    <t>433524 Россия, Ульяновская область, Мелекесский район, село Старая Сахча, ул. Комсомольская, дом 60</t>
  </si>
  <si>
    <t>20200907-1034-3526-7990-000000383432</t>
  </si>
  <si>
    <t>20200907-1034-3527-0193-000000383432</t>
  </si>
  <si>
    <t>20200907-1034-3230-7615-000000383432</t>
  </si>
  <si>
    <t>732104794169</t>
  </si>
  <si>
    <t>05.04.2021</t>
  </si>
  <si>
    <t>10.09.2002</t>
  </si>
  <si>
    <t>7305111212</t>
  </si>
  <si>
    <t>1027300766173</t>
  </si>
  <si>
    <t>Общество с ограниченной ответственностью "Энергосервис"</t>
  </si>
  <si>
    <t>433100, Ульяновская область,  Вешкаймский район,  р.п.Вешкайма, ул. Элеваторная, д. 4</t>
  </si>
  <si>
    <t>20200907-1034-3527-2711-000000383432</t>
  </si>
  <si>
    <t>20200907-1034-3527-4864-000000383432</t>
  </si>
  <si>
    <t>20200907-1034-3230-8063-000000383432</t>
  </si>
  <si>
    <t>732104794170</t>
  </si>
  <si>
    <t>05.02.2007</t>
  </si>
  <si>
    <t>732707091974</t>
  </si>
  <si>
    <t>307732603600035</t>
  </si>
  <si>
    <t>Елистратов Владимир Александрович</t>
  </si>
  <si>
    <t>432035, Ульяновская область, г. Ульяновск, , проспект Гая, д. 67а, , кв. 57</t>
  </si>
  <si>
    <t>20200907-1034-3527-7315-000000383432</t>
  </si>
  <si>
    <t>20200907-1034-3230-8595-000000383432</t>
  </si>
  <si>
    <t>732104794171</t>
  </si>
  <si>
    <t>11.02.2004</t>
  </si>
  <si>
    <t>731300053606</t>
  </si>
  <si>
    <t>304731304200031</t>
  </si>
  <si>
    <t>Нахапетян Мехак Саркисович</t>
  </si>
  <si>
    <t>433870, Ульяновская область, Новоспасский район, р.п. Новоспасское, ул. пос. Мясокомбината, д. 30</t>
  </si>
  <si>
    <t>20200907-1034-3527-9812-000000383432</t>
  </si>
  <si>
    <t>20200907-1034-3230-9010-000000383432</t>
  </si>
  <si>
    <t>732104794172</t>
  </si>
  <si>
    <t>06.04.2021</t>
  </si>
  <si>
    <t>10.10.1995</t>
  </si>
  <si>
    <t>7310007055</t>
  </si>
  <si>
    <t>1027300785016</t>
  </si>
  <si>
    <t>МУНИЦИПАЛЬНОЕ БЮДЖЕТНОЕ ОБЩЕОБРАЗОВАТЕЛЬНОЕ УЧРЕЖДЕНИЕ "СРЕДНЯЯ ШКОЛА ИМЕНИ ГЕРОЯ СОЦИАЛИСТИЧЕСКОГО ТРУДА В.П. ИГОНИНА С. ЛЕСНАЯ ХМЕЛЕВКА МУНИЦИПАЛЬНОГО ОБРАЗОВАНИЯ "МЕЛЕКЕССКИЙ РАЙОН" УЛЬЯНОВСКОЙ ОБЛАСТИ"</t>
  </si>
  <si>
    <t>433522, Ульяновская область ,  Мелекесский район,  с. Лесная Хмелевка,  ул. Мираксовой, д. 6</t>
  </si>
  <si>
    <t>20200907-1034-3528-2401-000000383432</t>
  </si>
  <si>
    <t>20200907-1034-3528-4755-000000383432</t>
  </si>
  <si>
    <t>20200907-1034-3230-9522-000000383432</t>
  </si>
  <si>
    <t>732104794173</t>
  </si>
  <si>
    <t>07.04.2021</t>
  </si>
  <si>
    <t>7304003359</t>
  </si>
  <si>
    <t>1027300515670</t>
  </si>
  <si>
    <t>Муниципальное общеобразовательное учреждение "Средняя общеобразовательная школа с. Чувашская Решетка" муниципального образования "Барышский район" Ульяновской области"</t>
  </si>
  <si>
    <t>433725, Ульяновская область ,  Барышский район,  с.Чувашская Рештка,  ул. Школьная,  д. 1</t>
  </si>
  <si>
    <t>20200907-1034-3528-7554-000000383432</t>
  </si>
  <si>
    <t>20200907-1034-3528-9741-000000383432</t>
  </si>
  <si>
    <t>20200907-1034-3230-9974-000000383432</t>
  </si>
  <si>
    <t>732104794174</t>
  </si>
  <si>
    <t>20.01.2009</t>
  </si>
  <si>
    <t>732718663790</t>
  </si>
  <si>
    <t>309732702000053</t>
  </si>
  <si>
    <t>Горюнов Владимир Сергеевич</t>
  </si>
  <si>
    <t>20200907-1034-3529-2194-000000383432</t>
  </si>
  <si>
    <t>20200907-1034-3231-0388-000000383432</t>
  </si>
  <si>
    <t>732104794175</t>
  </si>
  <si>
    <t>15.04.1996</t>
  </si>
  <si>
    <t>7325001031</t>
  </si>
  <si>
    <t>1027301185757</t>
  </si>
  <si>
    <t>ОБЛАСТНОЕ ГОСУДАРСТВЕННОЕ АВТОНОМНОЕ УЧРЕЖДЕНИЕ КУЛЬТУРЫ "УЛЬЯНОВСКИЙ ТЕАТР КУКОЛ ИМЕНИ НАРОДНОЙ АРТИСТКИ СССР В.М.ЛЕОНТЬЕВОЙ"</t>
  </si>
  <si>
    <t>432017, Ульяновская область,г. Ульяновск, д. 10</t>
  </si>
  <si>
    <t>20200907-1034-3529-4746-000000383432</t>
  </si>
  <si>
    <t>20200907-1034-3529-6949-000000383432</t>
  </si>
  <si>
    <t>20200907-1034-3231-0877-000000383432</t>
  </si>
  <si>
    <t>732104794176</t>
  </si>
  <si>
    <t>14.09.2015</t>
  </si>
  <si>
    <t>7329019576</t>
  </si>
  <si>
    <t>1157329002687</t>
  </si>
  <si>
    <t>МУНИЦИПАЛЬНОЕ КАЗЁННОЕ УЧРЕЖДЕНИЕ "ЦЕНТР ОБЕСПЕЧЕНИЯ СИСТЕМЫ ОБРАЗОВАНИЯ ЧЕРДАКЛИНСКОГО РАЙОНА"</t>
  </si>
  <si>
    <t>433400, Ульяновская область, Чердаклинский райрн, р.п. Чердаклы, ул. Советская, д. 2А</t>
  </si>
  <si>
    <t>20200907-1034-3529-9517-000000383432</t>
  </si>
  <si>
    <t>20200907-1034-3530-1716-000000383432</t>
  </si>
  <si>
    <t>20200907-1034-3231-1327-000000383432</t>
  </si>
  <si>
    <t>732104794177</t>
  </si>
  <si>
    <t>08.04.2021</t>
  </si>
  <si>
    <t>7301002220</t>
  </si>
  <si>
    <t>1027300517067</t>
  </si>
  <si>
    <t>Муниципальное бюджетное общеобразовательное учреждение "Средняя общеобразовательная школа № 1 имени Героя Российской Федерации Ю.Д. Недвиги" муниципального образования "Барышский район" Ульяновской области</t>
  </si>
  <si>
    <t>433750, Ульяновская область ,  Барышский район,  г. Барыш,  ул. Красноармейская,  д. 45в</t>
  </si>
  <si>
    <t>20200907-1034-3530-4279-000000383432</t>
  </si>
  <si>
    <t>20200907-1034-3530-6467-000000383432</t>
  </si>
  <si>
    <t>Главное управление МЧС России по Ульяновской области;Министерство просвещения и воспитания Ульяновской области;Министерство просвещения и воспитания Ульяновской области</t>
  </si>
  <si>
    <t>20200907-1034-3231-1812-000000383432</t>
  </si>
  <si>
    <t>732104794178</t>
  </si>
  <si>
    <t>01.09.2021</t>
  </si>
  <si>
    <t>20.11.2002</t>
  </si>
  <si>
    <t>7314002259</t>
  </si>
  <si>
    <t>1027300827674</t>
  </si>
  <si>
    <t>Муниципальное казенное общеобразовательное учреждение Баклушинская средняя школа</t>
  </si>
  <si>
    <t>433975, Ульяновская область, Павловский район, с. Баклуши, ул. Левинская, 2б</t>
  </si>
  <si>
    <t>20200907-1034-3530-9142-000000383432</t>
  </si>
  <si>
    <t>20200907-1034-3531-1309-000000383432</t>
  </si>
  <si>
    <t>20200907-1034-3231-2325-000000383432</t>
  </si>
  <si>
    <t>732104794179</t>
  </si>
  <si>
    <t>24.01.2018</t>
  </si>
  <si>
    <t>732201018151</t>
  </si>
  <si>
    <t>318732500004003</t>
  </si>
  <si>
    <t>Хайруллова  Ляля  Фидарисовна</t>
  </si>
  <si>
    <t>433600,Ульяновская область, Цильнинский район, р.п. Цильна, ул.60лет СССР,д.6а, кв.2</t>
  </si>
  <si>
    <t>20200907-1034-3531-3729-000000383432</t>
  </si>
  <si>
    <t>20200907-1034-3231-2743-000000383432</t>
  </si>
  <si>
    <t>732104794180</t>
  </si>
  <si>
    <t>7310007295</t>
  </si>
  <si>
    <t>1027300784830</t>
  </si>
  <si>
    <t>МУНИЦИПАЛЬНОЕ БЮДЖЕТНОЕ ОБЩЕОБРАЗОВАТЕЛЬНОЕ УЧРЕЖДЕНИЕ "СРЕДНЯЯ ШКОЛА ИМЕНИ НАСЫРОВА С.А. С. ФИЛИППОВКА МУНИЦИПАЛЬНОГО ОБРАЗОВАНИЯ "МЕЛЕКЕССКИЙ РАЙОН" УЛЬЯНОВСКОЙ ОБЛАСТИ"</t>
  </si>
  <si>
    <t>433528, УЛЬЯНОВСКАЯ ОБЛАСТЬ, РАЙОН МЕЛЕКЕССКИЙ, СЕЛО ФИЛИППОВКА, УЛИЦА КУЙБЫШЕВА, ДОМ 2,</t>
  </si>
  <si>
    <t>20200907-1034-3531-8514-000000383432</t>
  </si>
  <si>
    <t>20200907-1034-3532-2445-000000383432</t>
  </si>
  <si>
    <t>20200907-1034-3231-3219-000000383432</t>
  </si>
  <si>
    <t>732104794181</t>
  </si>
  <si>
    <t>12.04.2021</t>
  </si>
  <si>
    <t>17.03.2003</t>
  </si>
  <si>
    <t>732711884447</t>
  </si>
  <si>
    <t>304732720300030</t>
  </si>
  <si>
    <t>Сурчилова Наталья Евгеньевна</t>
  </si>
  <si>
    <t>432054, Ульяновская область , г. Ульяновск,  ,  2-й переулок Красноярский, д. 4</t>
  </si>
  <si>
    <t>20200907-1034-3532-5050-000000383432</t>
  </si>
  <si>
    <t>20200907-1034-3231-3633-000000383432</t>
  </si>
  <si>
    <t>732104794182</t>
  </si>
  <si>
    <t>18.05.2000</t>
  </si>
  <si>
    <t>732701796167</t>
  </si>
  <si>
    <t>304732735100128</t>
  </si>
  <si>
    <t>Замалетдинов Растем Рафаилович</t>
  </si>
  <si>
    <t>432035, Ульяновская область, г. Ульяновск, ул. Варейкиса, д. 32, кв. 45</t>
  </si>
  <si>
    <t>20200907-1034-3532-8077-000000383432</t>
  </si>
  <si>
    <t>20200907-1034-3231-4045-000000383432</t>
  </si>
  <si>
    <t>732104794183</t>
  </si>
  <si>
    <t>7311003222</t>
  </si>
  <si>
    <t>1027300826992</t>
  </si>
  <si>
    <t>Муниципальное бюджетное общеобразовательное учреждение Татарско-Сайманская средняя  школа муниципального образования "Николаевский район" Ульяновской области</t>
  </si>
  <si>
    <t>433813, Ульяновская область, Николаевский район, с. Татарский Сайман, ул. Садовая, 165</t>
  </si>
  <si>
    <t>20200907-1034-3533-0774-000000383432</t>
  </si>
  <si>
    <t>20200907-1034-3533-3065-000000383432</t>
  </si>
  <si>
    <t>20200907-1034-3231-4541-000000383432</t>
  </si>
  <si>
    <t>732104794184</t>
  </si>
  <si>
    <t>13.04.2021</t>
  </si>
  <si>
    <t>7310007143</t>
  </si>
  <si>
    <t>1027300785291</t>
  </si>
  <si>
    <t>МУНИЦИПАЛЬНОЕ БЮДЖЕТНОЕ ОБЩЕОБРАЗОВАТЕЛЬНОЕ УЧРЕЖДЕНИЕ "ОСНОВНАЯ ШКОЛА С. СТЕПНАЯ ВАСИЛЬЕВКА МУНИЦИПАЛЬНОГО ОБРАЗОВАНИЯ "МЕЛЕКЕССКИЙ РАЙОН" УЛЬЯНОВСКОЙ ОБЛАСТИ"</t>
  </si>
  <si>
    <t>433544, Ульяновская область, Мелекесский район,  с. Степная Васильевка, ул. Набережная, 2</t>
  </si>
  <si>
    <t>20200907-1034-3533-5723-000000383432</t>
  </si>
  <si>
    <t>20200907-1034-3533-8051-000000383432</t>
  </si>
  <si>
    <t>20200907-1034-3231-5025-000000383432</t>
  </si>
  <si>
    <t>732104794185</t>
  </si>
  <si>
    <t>14.04.2021</t>
  </si>
  <si>
    <t>03.05.2001</t>
  </si>
  <si>
    <t>7308003600</t>
  </si>
  <si>
    <t>1027300872532</t>
  </si>
  <si>
    <t>Муниципальное общеобразовательное учреждение  средняя школа № 1 р.п. Кузоватово Кузоватовского района Ульяновской области</t>
  </si>
  <si>
    <t>433760, Ульяновская область ,  Кузоватовский район,  р.п.Кузоватово,  ул. Рабочая,  д. 22</t>
  </si>
  <si>
    <t>20200907-1034-3534-0582-000000383432</t>
  </si>
  <si>
    <t>20200907-1034-3534-2852-000000383432</t>
  </si>
  <si>
    <t>20200907-1034-3231-5477-000000383432</t>
  </si>
  <si>
    <t>732104794186</t>
  </si>
  <si>
    <t>22.03.2004</t>
  </si>
  <si>
    <t>731300689705</t>
  </si>
  <si>
    <t>304731308200031</t>
  </si>
  <si>
    <t>Щеулов Виктор Васильевич</t>
  </si>
  <si>
    <t>433870, Ульяновская область, Новоспасский район, п.г.т. Новоспасское,  ул. СХТ,  д. 65</t>
  </si>
  <si>
    <t>20200907-1034-3534-5277-000000383432</t>
  </si>
  <si>
    <t>20200907-1034-3231-5891-000000383432</t>
  </si>
  <si>
    <t>732104794187</t>
  </si>
  <si>
    <t>21.11.2002</t>
  </si>
  <si>
    <t>7311002998</t>
  </si>
  <si>
    <t>1027300827762</t>
  </si>
  <si>
    <t>Муниципальное общеобразовательное учреждение Давыдовская средняя школа муниципального образования "Николаевский район" Ульяновской области</t>
  </si>
  <si>
    <t>433820, Ульяновская область, Николаевский район, с. Давыдовка, ул. Новая, 4</t>
  </si>
  <si>
    <t>20200907-1034-3534-7911-000000383432</t>
  </si>
  <si>
    <t>20200907-1034-3535-0064-000000383432</t>
  </si>
  <si>
    <t>20200907-1034-3231-6368-000000383432</t>
  </si>
  <si>
    <t>732104794188</t>
  </si>
  <si>
    <t>16.04.2021</t>
  </si>
  <si>
    <t>13.03.1992</t>
  </si>
  <si>
    <t>7303005240</t>
  </si>
  <si>
    <t>1027301172458</t>
  </si>
  <si>
    <t>УЛЬЯНОВСКОЕ МУНИЦИПАЛЬНОЕ УНИТАРНОЕ ПРЕДПРИЯТИЕ ВОДОПРОВОДНО-КАНАЛИЗАЦИОННОГО ХОЗЯЙСТВА "УЛЬЯНОВСКВОДОКАНАЛ"</t>
  </si>
  <si>
    <t>432011, Ульяновская область , г. Ульяновск, ул. Островского, д. 6</t>
  </si>
  <si>
    <t>20200907-1034-3535-2829-000000383432</t>
  </si>
  <si>
    <t>20200907-1034-3535-4999-000000383432</t>
  </si>
  <si>
    <t>Государственная инспекция труда в Ульяновской области;Управление Федеральной службы государственной регистрации, кадастра и картографии по Ульяновской области;Управление Федеральной службы по надзору в сфере защиты прав потребителей и благополучия человека по Ульяновской области;Волжское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надзору;Министерство энергетики, жилищно-коммунального комплекса и городской среды Ульяновской области;Волжское управление государственного морского и речного надзора Федеральной службы по надзору в сфере транспорта</t>
  </si>
  <si>
    <t>20200907-1034-3231-6844-000000383432</t>
  </si>
  <si>
    <t>732104794189</t>
  </si>
  <si>
    <t>19.04.2021</t>
  </si>
  <si>
    <t>7310006799</t>
  </si>
  <si>
    <t>1027300785720</t>
  </si>
  <si>
    <t>МУНИЦИПАЛЬНОЕ БЮДЖЕТНОЕ ОБЩЕОБРАЗОВАТЕЛЬНОЕ УЧРЕЖДЕНИЕ "СРЕДНЯЯ ШКОЛА №1 Р.П. НОВАЯ МАЙНА МУНИЦИПАЛЬНОГО ОБРАЗОВАНИЯ "МЕЛЕКЕССКИЙ РАЙОН" УЛЬЯНОВСКОЙ ОБЛАСТИ"</t>
  </si>
  <si>
    <t>433555, Ульяновская область, Мелекесский район, р.п. Новая Майна, ул. Шутова, д. 1</t>
  </si>
  <si>
    <t>20200907-1034-3535-7603-000000383432</t>
  </si>
  <si>
    <t>20200907-1034-3535-9865-000000383432</t>
  </si>
  <si>
    <t>20200907-1034-3231-7298-000000383432</t>
  </si>
  <si>
    <t>732104794190</t>
  </si>
  <si>
    <t>7308003631</t>
  </si>
  <si>
    <t>1027300871784</t>
  </si>
  <si>
    <t>Муниципальное  общеобразовательное учреждение "Основная школа  с. Смышляевка имени Героя Советского Союза Т.И. Калинина Кузоватовского района Ульяновыской области"</t>
  </si>
  <si>
    <t>433772, Ульяновская область ,  Кузоватовский район,  с. Смышляевка, ул. Школьная, 43</t>
  </si>
  <si>
    <t>20200907-1034-3536-2820-000000383432</t>
  </si>
  <si>
    <t>20200907-1034-3536-5067-000000383432</t>
  </si>
  <si>
    <t>20200907-1034-3231-7772-000000383432</t>
  </si>
  <si>
    <t>732104794191</t>
  </si>
  <si>
    <t>7311003053</t>
  </si>
  <si>
    <t>1027300827124</t>
  </si>
  <si>
    <t>Муниципальное общеобразовательное учреждение Тёпловская средняя школа муниципального образования "Николаевский район" Ульяновской области</t>
  </si>
  <si>
    <t>433841, Ульяновская область ,  Николаевский район,  с. Тепловка,  пер.Школьный, д.  1</t>
  </si>
  <si>
    <t>20200907-1034-3536-7686-000000383432</t>
  </si>
  <si>
    <t>20200907-1034-3536-9874-000000383432</t>
  </si>
  <si>
    <t>20200907-1034-3231-8229-000000383432</t>
  </si>
  <si>
    <t>732104794192</t>
  </si>
  <si>
    <t>07.11.2005</t>
  </si>
  <si>
    <t>732705632057</t>
  </si>
  <si>
    <t>305732731100041</t>
  </si>
  <si>
    <t>Жирнов Павел Иванович</t>
  </si>
  <si>
    <t>432054, Ульяновская область, г.Ульяновск, ул. Отрадная, д. 75, кв.10</t>
  </si>
  <si>
    <t>20200907-1034-3537-2393-000000383432</t>
  </si>
  <si>
    <t>20200907-1034-3231-8678-000000383432</t>
  </si>
  <si>
    <t>732104794193</t>
  </si>
  <si>
    <t>24.03.2005</t>
  </si>
  <si>
    <t>732800159779</t>
  </si>
  <si>
    <t>305732808300132</t>
  </si>
  <si>
    <t>Мигунов Юрий Александрович</t>
  </si>
  <si>
    <t>432072, Ульяновская область, г. Ульяновск, бульвар Львовский, д. 16, кв. 8</t>
  </si>
  <si>
    <t>20200907-1034-3537-4817-000000383432</t>
  </si>
  <si>
    <t>20200907-1034-3231-9090-000000383432</t>
  </si>
  <si>
    <t>732104794194</t>
  </si>
  <si>
    <t>7305002478</t>
  </si>
  <si>
    <t>1027300768120</t>
  </si>
  <si>
    <t>Муниципальное общеобразовательное учреждение Ермоловская средняя  школа имени П.Д. Дорогойченко</t>
  </si>
  <si>
    <t>433111, Ульяновская область ,  Вешкаймский район,  с. Ермоловка,  ул. Центральная,  д. 101</t>
  </si>
  <si>
    <t>20200907-1034-3537-7458-000000383432</t>
  </si>
  <si>
    <t>20200907-1034-3538-0034-000000383432</t>
  </si>
  <si>
    <t>20200907-1034-3231-9540-000000383432</t>
  </si>
  <si>
    <t>732104794195</t>
  </si>
  <si>
    <t>21.04.2021</t>
  </si>
  <si>
    <t>19.10.2009</t>
  </si>
  <si>
    <t>732803074403</t>
  </si>
  <si>
    <t>309732829200061</t>
  </si>
  <si>
    <t>Мельников Сергей Владимирович</t>
  </si>
  <si>
    <t>433267, Ульяновская область, Сурский район,с. Никитино, ул. Сборовка,д.10</t>
  </si>
  <si>
    <t>20200907-1034-3538-2764-000000383432</t>
  </si>
  <si>
    <t>20200907-1034-3231-9953-000000383432</t>
  </si>
  <si>
    <t>732104794196</t>
  </si>
  <si>
    <t>22.04.2021</t>
  </si>
  <si>
    <t>7301002163</t>
  </si>
  <si>
    <t>1027300515494</t>
  </si>
  <si>
    <t>Муниципальное бюджетное общеобразовательное учреждение "Средняя общеобразовательная школа № 4" муниципального образования "Барышский район" Ульяновской области"</t>
  </si>
  <si>
    <t>433752, Ульяновская область, г. Барыш, ул. Фабричная, д. 57а</t>
  </si>
  <si>
    <t>20200907-1034-3538-5387-000000383432</t>
  </si>
  <si>
    <t>20200907-1034-3538-7619-000000383432</t>
  </si>
  <si>
    <t>Главное управление МЧС России по Ульяновской области; Управление Федеральной службы по надзору в сфере защиты прав потребителей и благополучия человека по Ульяновской области</t>
  </si>
  <si>
    <t>20200907-1034-3232-0405-000000383432</t>
  </si>
  <si>
    <t>732104794197</t>
  </si>
  <si>
    <t>02.10.2002</t>
  </si>
  <si>
    <t>7311002807</t>
  </si>
  <si>
    <t>1027300826376</t>
  </si>
  <si>
    <t>Муниципальное бюджетное общеобразовательное учреждение "Славкинская средняя  школа" муниципального образования "Николаевский район" Ульяновской области"</t>
  </si>
  <si>
    <t>433823, Ульяновская область ,  Николаевский район,  с.Славкино,  ул. Мира, д. 32</t>
  </si>
  <si>
    <t>20200907-1034-3539-0217-000000383432</t>
  </si>
  <si>
    <t>20200907-1034-3539-2584-000000383432</t>
  </si>
  <si>
    <t>20200907-1034-3232-0919-000000383432</t>
  </si>
  <si>
    <t>732104794198</t>
  </si>
  <si>
    <t>14.02.2008</t>
  </si>
  <si>
    <t>7327044714</t>
  </si>
  <si>
    <t>1087327000782</t>
  </si>
  <si>
    <t>АКЦИОНЕРНОЕ ОБЩЕСТВО "ПАССАЖИРСКОЕ АВТОТРАНСПОРТНОЕ ПРЕДПРИЯТИЕ №1"</t>
  </si>
  <si>
    <t>432049, Ульяновская область ,  г. Ульяновск, ул. Азовская,  д. 55</t>
  </si>
  <si>
    <t>20200907-1034-3539-5120-000000383432</t>
  </si>
  <si>
    <t>20200907-1034-3539-7738-000000383432</t>
  </si>
  <si>
    <t>Средне-Поволжское управление Федеральной службы по экологическому, технологическому  и атомному надзору;Государственная инспекция труда в Ульяновской области;Управление Федеральной службы государственной регистрации, кадастра и картографии по Ульяновской области;Управление Федеральной службы по надзору в сфере защиты прав потребителей и благополучия человека по Ульяновской области;Управление государственного авиационного надзора и надзора за обеспечением транспортной безопасности по Приволжскому федеральному округу Федеральной службы по надзору в сфере транспорта</t>
  </si>
  <si>
    <t>20200907-1034-3232-1367-000000383432</t>
  </si>
  <si>
    <t>732104794199</t>
  </si>
  <si>
    <t>18.02.2002</t>
  </si>
  <si>
    <t>7328043953</t>
  </si>
  <si>
    <t>1037301518044</t>
  </si>
  <si>
    <t>Общество с ограниченной ответственностью "Беркут"</t>
  </si>
  <si>
    <t>432072, г.  Ульяновск,   8 проезд Инженерный,  д. 8, офис 19</t>
  </si>
  <si>
    <t>20200907-1034-3540-0871-000000383432</t>
  </si>
  <si>
    <t>20200907-1034-3540-3368-000000383432</t>
  </si>
  <si>
    <t>20200907-1034-3232-1814-000000383432</t>
  </si>
  <si>
    <t>732104794200</t>
  </si>
  <si>
    <t>26.04.2021</t>
  </si>
  <si>
    <t>25.07.2000</t>
  </si>
  <si>
    <t>7306001798</t>
  </si>
  <si>
    <t>1027300706091</t>
  </si>
  <si>
    <t>Муниципальное казенное общеобразовательное учреждение Чамзинская средняя школа имени Героя Советского Союза И.А. Хуртина</t>
  </si>
  <si>
    <t>433024, Ульяновская область, Инзенский район, с. Чамзинка, ул. Школьная, 1</t>
  </si>
  <si>
    <t>20200907-1034-3540-6118-000000383432</t>
  </si>
  <si>
    <t>20200907-1034-3540-8420-000000383432</t>
  </si>
  <si>
    <t>20200907-1034-3232-2264-000000383432</t>
  </si>
  <si>
    <t>732104794201</t>
  </si>
  <si>
    <t>27.12.2007</t>
  </si>
  <si>
    <t>732300051872</t>
  </si>
  <si>
    <t>307731036100012</t>
  </si>
  <si>
    <t>Адамов Геннадий Афанасьевич</t>
  </si>
  <si>
    <t>433409, Ульяновская область ,  Чердаклинский район,  с.Архангельское,  ул. Красноармейская,  д. 56</t>
  </si>
  <si>
    <t>20200907-1034-3541-1216-000000383432</t>
  </si>
  <si>
    <t>20200907-1034-3232-2677-000000383432</t>
  </si>
  <si>
    <t>732104794202</t>
  </si>
  <si>
    <t>16.11.2004</t>
  </si>
  <si>
    <t>731300006116</t>
  </si>
  <si>
    <t>304731332100033</t>
  </si>
  <si>
    <t>Савкин Михаил Иванович</t>
  </si>
  <si>
    <t>433894, Ульяновская область, Новоспасский район, п. Красносельск, ул. Школьная, д. 17</t>
  </si>
  <si>
    <t>20200907-1034-3541-3756-000000383432</t>
  </si>
  <si>
    <t>20200907-1034-3232-3090-000000383432</t>
  </si>
  <si>
    <t>732104794203</t>
  </si>
  <si>
    <t>27.04.2021</t>
  </si>
  <si>
    <t>02.08.2000</t>
  </si>
  <si>
    <t>7303026219</t>
  </si>
  <si>
    <t>1027301167167</t>
  </si>
  <si>
    <t>ОБЩЕСТВО С ОГРАНИЧЕННОЙ ОТВЕТСТВЕННОСТЬЮ "ГАЗПРОМ МЕЖРЕГИОНГАЗ УЛЬЯНОВСК"</t>
  </si>
  <si>
    <t>432017, Ульяновская область, г. Ульяновск, ул. Кузнецова, д. 5А</t>
  </si>
  <si>
    <t>20200907-1034-3541-6384-000000383432</t>
  </si>
  <si>
    <t>20200907-1034-3541-8788-000000383432</t>
  </si>
  <si>
    <t>20200907-1034-3232-3570-000000383432</t>
  </si>
  <si>
    <t>732104794204</t>
  </si>
  <si>
    <t>28.04.2021</t>
  </si>
  <si>
    <t>7321312741</t>
  </si>
  <si>
    <t>1077321000184</t>
  </si>
  <si>
    <t>АКЦИОНЕРНОЕ ОБЩЕСТВО "ТЕРЕНЬГУЛЬСКОЕ АВТОТРАНСПОРТНОЕ ПРЕДПРИЯТИЕ"</t>
  </si>
  <si>
    <t>433360, Ульяновская область ,  Тереньгульский район,  р.п.Тереньга,  Заречная, д. 1</t>
  </si>
  <si>
    <t>20200907-1034-3542-1406-000000383432</t>
  </si>
  <si>
    <t>20200907-1034-3542-3708-000000383432</t>
  </si>
  <si>
    <t>20200907-1034-3232-4018-000000383432</t>
  </si>
  <si>
    <t>732104794205</t>
  </si>
  <si>
    <t>29.04.2021</t>
  </si>
  <si>
    <t>7310007320</t>
  </si>
  <si>
    <t>1027300785270</t>
  </si>
  <si>
    <t>МУНИЦИПАЛЬНОЕ БЮДЖЕТНОЕ ОБЩЕОБРАЗОВАТЕЛЬНОЕ УЧРЕЖДЕНИЕ "ОСНОВНАЯ ШКОЛА С.БРИГАДИРОВКА МУНИЦИПАЛЬНОГО ОБРАЗОВАНИЯ "МЕЛЕКЕССКИЙ РАЙОН" УЛЬЯНОВСКОЙ ОБЛАСТИ"</t>
  </si>
  <si>
    <t>433526 Ульяновская область, Мелекесский район, с.Бригадировка, ул.Советская, д.26</t>
  </si>
  <si>
    <t>20200907-1034-3542-6304-000000383432</t>
  </si>
  <si>
    <t>20200907-1034-3542-8738-000000383432</t>
  </si>
  <si>
    <t>20200907-1034-3232-4470-000000383432</t>
  </si>
  <si>
    <t>732104794206</t>
  </si>
  <si>
    <t>7305002647</t>
  </si>
  <si>
    <t>1027300767977</t>
  </si>
  <si>
    <t>Муниципальное общеобразовательное учреждение Каргинская средняя общеобразовательная школа</t>
  </si>
  <si>
    <t>433103, Ульяновская область, Вешкаймский район, с. Каргино, ул. Советская, д.1</t>
  </si>
  <si>
    <t>20200907-1034-3543-2811-000000383432</t>
  </si>
  <si>
    <t>20200907-1034-3543-5345-000000383432</t>
  </si>
  <si>
    <t>20200907-1034-3232-4917-000000383432</t>
  </si>
  <si>
    <t>732104794207</t>
  </si>
  <si>
    <t>7311003173</t>
  </si>
  <si>
    <t>1027300827223</t>
  </si>
  <si>
    <t>Муниципальное бюджетное общеобразовательное учреждение " Головинская основная  школа" муниципального образования "Николаевский район" Ульяновской области</t>
  </si>
  <si>
    <t>433842, Ульяновская область, Николаевский район, с. Головино, ул. Почтовая, д. 34</t>
  </si>
  <si>
    <t>20200907-1034-3543-8142-000000383432</t>
  </si>
  <si>
    <t>20200907-1034-3544-0443-000000383432</t>
  </si>
  <si>
    <t>20200907-1034-3232-5370-000000383432</t>
  </si>
  <si>
    <t>732104794208</t>
  </si>
  <si>
    <t>15.06.2004</t>
  </si>
  <si>
    <t>732700130254</t>
  </si>
  <si>
    <t>304732716700014</t>
  </si>
  <si>
    <t>Слепнев Сергей Юльевич</t>
  </si>
  <si>
    <t>432005, Ульяновская область ,  Ульяновск,  ,  Московское шоссе,  100,  ,  244</t>
  </si>
  <si>
    <t>20200907-1034-3544-2871-000000383432</t>
  </si>
  <si>
    <t>20200907-1034-3232-5789-000000383432</t>
  </si>
  <si>
    <t>732104794209</t>
  </si>
  <si>
    <t>04.05.2021</t>
  </si>
  <si>
    <t>23.12.2004</t>
  </si>
  <si>
    <t>731400415433</t>
  </si>
  <si>
    <t>304731135800022</t>
  </si>
  <si>
    <t>Сатдарова Гюльжахря Абидулловна</t>
  </si>
  <si>
    <t>433970, Ульяновская область ,  Павловский район,  р.п.Павловка,  площадь Луговая,  д. 14, кв. 13</t>
  </si>
  <si>
    <t>20200907-1034-3544-5304-000000383432</t>
  </si>
  <si>
    <t>20200907-1034-3232-6204-000000383432</t>
  </si>
  <si>
    <t>732104794210</t>
  </si>
  <si>
    <t>12.07.2001</t>
  </si>
  <si>
    <t>7326012004</t>
  </si>
  <si>
    <t>1027301413611</t>
  </si>
  <si>
    <t>МУНИЦИПАЛЬНОЕ БЮДЖЕТНОЕ ОБЩЕОБРАЗОВАТЕЛЬНОЕ УЧРЕЖДЕНИЕ "ПРИГОРОДНАЯ СРЕДНЯЯ ШКОЛА"</t>
  </si>
  <si>
    <t>432047, Ульяновская область ,  г. Ульяновск ,  пос.Пригородный, ул.  Школьная,  д. 8</t>
  </si>
  <si>
    <t>20200907-1034-3544-7898-000000383432</t>
  </si>
  <si>
    <t>20200907-1034-3545-0111-000000383432</t>
  </si>
  <si>
    <t>20200907-1034-3232-6703-000000383432</t>
  </si>
  <si>
    <t>732104794211</t>
  </si>
  <si>
    <t>05.05.2021</t>
  </si>
  <si>
    <t>30.12.2008</t>
  </si>
  <si>
    <t>7309905150</t>
  </si>
  <si>
    <t>1087309000690</t>
  </si>
  <si>
    <t>АКЦИОНЕРНОЕ ОБЩЕСТВО "МАЙНСКОЕ АВТОТРАНСПОРТНОЕ ПРЕДПРИЯТИЕ"</t>
  </si>
  <si>
    <t>433130, Ульяновская область, Майнский район,  р.п.Майна,  ул. Гая,  1.</t>
  </si>
  <si>
    <t>20200907-1034-3545-2711-000000383432</t>
  </si>
  <si>
    <t>20200907-1034-3545-4913-000000383432</t>
  </si>
  <si>
    <t>20200907-1034-3232-7153-000000383432</t>
  </si>
  <si>
    <t>732104794212</t>
  </si>
  <si>
    <t>03.04.2007</t>
  </si>
  <si>
    <t>7325069417</t>
  </si>
  <si>
    <t>1077325003546</t>
  </si>
  <si>
    <t>АКЦИОНЕРНОЕ ОБЩЕСТВО "ГИПРОСТРОЙМОСТ"</t>
  </si>
  <si>
    <t>432071, г. Ульяновск, ул. Красноармейская, д. 18</t>
  </si>
  <si>
    <t>20200907-1034-3545-7620-000000383432</t>
  </si>
  <si>
    <t>20200907-1034-3545-9831-000000383432</t>
  </si>
  <si>
    <t>20200907-1034-3232-7603-000000383432</t>
  </si>
  <si>
    <t>732104794213</t>
  </si>
  <si>
    <t>22.12.1992</t>
  </si>
  <si>
    <t>7327002626</t>
  </si>
  <si>
    <t>1027301481008</t>
  </si>
  <si>
    <t>АКЦИОНЕРНОЕ ОБЩЕСТВО "КОМПЛЕКСНЫЙ ТЕХНИЧЕСКИЙ ЦЕНТР "МЕТАЛЛОКОНСТРУКЦИЯ"</t>
  </si>
  <si>
    <t>432042, г. Ульяновск, Московское шоссе, д. 22 Б</t>
  </si>
  <si>
    <t>20200907-1034-3546-2383-000000383432</t>
  </si>
  <si>
    <t>20200907-1034-3546-4674-000000383432</t>
  </si>
  <si>
    <t>Главное управление МЧС России по Ульяновской области;Приволжское межрегиональное территориальное управление Федерального агентства по техническому регулированию и метрологии;Управление Федеральной службы государственной регистрации, кадастра и картографии по Ульяновской области;Управление Федеральной службы по надзору в сфере защиты прав потребителей и благополучия человека по Ульяновской области</t>
  </si>
  <si>
    <t>20200907-1034-3232-8084-000000383432</t>
  </si>
  <si>
    <t>732104794214</t>
  </si>
  <si>
    <t>7311002959</t>
  </si>
  <si>
    <t>1027300827157</t>
  </si>
  <si>
    <t>Муниципальное общеобразовательное учреждение  Дубровская основная школа муниципального образования "Николаевский район" Ульяновской области</t>
  </si>
  <si>
    <t>433824, Ульяновская область ,  Николаевский район,  с.Дубровка,  ул. Нижняя,  д. 29</t>
  </si>
  <si>
    <t>20200907-1034-3546-7366-000000383432</t>
  </si>
  <si>
    <t>20200907-1034-3546-9589-000000383432</t>
  </si>
  <si>
    <t>20200907-1034-3232-8535-000000383432</t>
  </si>
  <si>
    <t>732104794215</t>
  </si>
  <si>
    <t>06.05.2021</t>
  </si>
  <si>
    <t>7310007168</t>
  </si>
  <si>
    <t>1027300786567</t>
  </si>
  <si>
    <t>МУНИЦИПАЛЬНОЕ БЮДЖЕТНОЕ ОБЩЕОБРАЗОВАТЕЛЬНОЕ УЧРЕЖДЕНИЕ "СРЕДНЯЯ ШКОЛА ИМЕНИ ГЕРОЯ СОЦИАЛИСТИЧЕСКОГО ТРУДА Я.М. ВАДИНА П. ДИВНЫЙ МУНИЦИПАЛЬНОГО ОБРАЗОВАНИЯ "МЕЛЕКЕССКИЙ РАЙОН" УЛЬЯНОВСКОЙ ОБЛАСТИ"</t>
  </si>
  <si>
    <t>433546, Ульяновская область, Мелекесский район, п.Дивный, ул.Советская, д.51</t>
  </si>
  <si>
    <t>20200907-1034-3547-2351-000000383432</t>
  </si>
  <si>
    <t>20200907-1034-3547-4574-000000383432</t>
  </si>
  <si>
    <t>Министерство просвещения и воспитания Ульяновской области;Управление Федеральной службы по надзору в сфере защиты прав потребителей и благополучия человека по Ульяновской области;Главное управление МЧС России по Ульяновской области;Управление Федеральной службы по ветеринарному и фитосанитарному надзору по Чувашской Республике и Ульяновской области</t>
  </si>
  <si>
    <t>20200907-1034-3232-9021-000000383432</t>
  </si>
  <si>
    <t>732104794216</t>
  </si>
  <si>
    <t>11.05.2021</t>
  </si>
  <si>
    <t>27.12.1996</t>
  </si>
  <si>
    <t>7306002738</t>
  </si>
  <si>
    <t>1027300705850</t>
  </si>
  <si>
    <t>Муниципальное казенное общеобразовательное учреждение  Тияпинская средняя  школа</t>
  </si>
  <si>
    <t>433014, Ульяновская область ,  Инзенский район,  с.Тияпино, ул.  Школьная,  д. 15</t>
  </si>
  <si>
    <t>20200907-1034-3547-7186-000000383432</t>
  </si>
  <si>
    <t>20200907-1034-3547-9621-000000383432</t>
  </si>
  <si>
    <t>20200907-1034-3232-9470-000000383432</t>
  </si>
  <si>
    <t>732104794217</t>
  </si>
  <si>
    <t>22.01.2007</t>
  </si>
  <si>
    <t>7313005176</t>
  </si>
  <si>
    <t>1077313000049</t>
  </si>
  <si>
    <t>Акционерное общество "Новоспасскавтотранс"</t>
  </si>
  <si>
    <t>433870, Ульяновская область ,  Новоспасский район,  р.п.Новоспасское, ул.  Советская, д. 20</t>
  </si>
  <si>
    <t>20200907-1034-3548-2383-000000383432</t>
  </si>
  <si>
    <t>20200907-1034-3548-4603-000000383432</t>
  </si>
  <si>
    <t>Государственная инспекция труда в Ульяновской области;Управление Федеральной службы государственной регистрации, кадастра и картографии по Ульяновской области</t>
  </si>
  <si>
    <t>20200907-1034-3232-9953-000000383432</t>
  </si>
  <si>
    <t>732104794218</t>
  </si>
  <si>
    <t>15.05.2009</t>
  </si>
  <si>
    <t>732707620240</t>
  </si>
  <si>
    <t>309732713500124</t>
  </si>
  <si>
    <t>Назаров Николай Иванович</t>
  </si>
  <si>
    <t>432066, Ульяновская область ,  Ульяновск,  ,  проспект Хо Ши Мина,  32,  ,  115</t>
  </si>
  <si>
    <t>20200907-1034-3548-7147-000000383432</t>
  </si>
  <si>
    <t>20200907-1034-3233-0405-000000383432</t>
  </si>
  <si>
    <t>732104794219</t>
  </si>
  <si>
    <t>07.12.1994</t>
  </si>
  <si>
    <t>7303002000</t>
  </si>
  <si>
    <t>1027301176627</t>
  </si>
  <si>
    <t>ФЕДЕРАЛЬНОЕ ГОСУДАРСТВЕННОЕ БЮДЖЕТНОЕ ОБРАЗОВАТЕЛЬНОЕ УЧРЕЖДЕНИЕ ВЫСШЕГО ОБРАЗОВАНИЯ "УЛЬЯНОВСКИЙ ИНСТИТУТ ГРАЖДАНСКОЙ АВИАЦИИ ИМЕНИ ГЛАВНОГО МАРШАЛА АВИАЦИИ Б.П. БУГАЕВА"</t>
  </si>
  <si>
    <t>432071, Ульяновская область, город Ульяновск, улица Можайского, 8/8</t>
  </si>
  <si>
    <t>20200907-1034-3548-9809-000000383432</t>
  </si>
  <si>
    <t>20200907-1034-3549-3996-000000383432</t>
  </si>
  <si>
    <t>Главное управление МЧС России по Ульяновской области;Главное управление МЧС России по Рязанской области;Государственная инспекция труда в Ульяновской области;Главное управление МЧС России по Омской области;Управление Федеральной службы государственной регистрации, кадастра и картографии по Ульяновской области;Управление Федеральной службы по надзору в сфере защиты прав потребителей и благополучия человека по Ульяновской области;</t>
  </si>
  <si>
    <t>20200907-1034-3233-0895-000000383432</t>
  </si>
  <si>
    <t>732104794220</t>
  </si>
  <si>
    <t>01.10.2021</t>
  </si>
  <si>
    <t>7310007094</t>
  </si>
  <si>
    <t>1027300785005</t>
  </si>
  <si>
    <t>МУНИЦИПАЛЬНОЕ БЮДЖЕТНОЕ ОБЩЕОБРАЗОВАТЕЛЬНОЕ УЧРЕЖДЕНИЕ "СРЕДНЯЯ ШКОЛА С. ТИИНСК МУНИЦИПАЛЬНОГО ОБРАЗОВАНИЯ "МЕЛЕКЕССКИЙ РАЙОН" УЛЬЯНОВСКОЙ ОБЛАСТИ"</t>
  </si>
  <si>
    <t>433520, Ульяновская область, Мелекесский район, с. Тиинск, ул.Советская, д. 32</t>
  </si>
  <si>
    <t>20200907-1034-3549-6892-000000383432</t>
  </si>
  <si>
    <t>20200907-1034-3549-9494-000000383432</t>
  </si>
  <si>
    <t>20200907-1034-3233-1348-000000383432</t>
  </si>
  <si>
    <t>732104794221</t>
  </si>
  <si>
    <t>13.05.2021</t>
  </si>
  <si>
    <t>7305002372</t>
  </si>
  <si>
    <t>1027300769473</t>
  </si>
  <si>
    <t>Областное государственное автономное учреждение социального обслуживания "Реабилитационный центр для инвалидов молодого возраста "Сосновый бор" в р.п. Вешкайма"</t>
  </si>
  <si>
    <t>433100, Ульяновская область, Вешкаймский район, рабочий поселок Вешкайма, а/ я 1</t>
  </si>
  <si>
    <t>20200907-1034-3550-2497-000000383432</t>
  </si>
  <si>
    <t>20200907-1034-3550-4738-000000383432</t>
  </si>
  <si>
    <t>Главное управление МЧС России по Ульяновской области;Средне-Поволжское управление Федеральной службы по экологическому, технологическому  и атомному надзору;Управление Федеральной службы по надзору в сфере защиты прав потребителей и благополучия человека по Ульяновской области</t>
  </si>
  <si>
    <t>20200907-1034-3233-1803-000000383432</t>
  </si>
  <si>
    <t>732104794222</t>
  </si>
  <si>
    <t>7311002797</t>
  </si>
  <si>
    <t>1027300827190</t>
  </si>
  <si>
    <t>Муниципальное общеобразовательное учреждение Прасковьинская средняя  школа</t>
  </si>
  <si>
    <t>433850, Ульяновская область ,  Николаевский район,  п. Крутец,  ул. Центральная,  д. 29</t>
  </si>
  <si>
    <t>20200907-1034-3550-7277-000000383432</t>
  </si>
  <si>
    <t>20200907-1034-3550-9907-000000383432</t>
  </si>
  <si>
    <t>20200907-1034-3233-2284-000000383432</t>
  </si>
  <si>
    <t>732104794223</t>
  </si>
  <si>
    <t>21.04.2017</t>
  </si>
  <si>
    <t>732898352127</t>
  </si>
  <si>
    <t>317732500020152</t>
  </si>
  <si>
    <t>Алиев Вугар Вагиф Оглы</t>
  </si>
  <si>
    <t>432072, Ульяновская область, г.Ульяновск, проспект Дружбы Народов, д.5, кв.123</t>
  </si>
  <si>
    <t>20200907-1034-3551-2338-000000383432</t>
  </si>
  <si>
    <t>20200907-1034-3233-2698-000000383432</t>
  </si>
  <si>
    <t>732104794224</t>
  </si>
  <si>
    <t>27.12.2002</t>
  </si>
  <si>
    <t>7313002087</t>
  </si>
  <si>
    <t>1027300872895</t>
  </si>
  <si>
    <t>Областное государственное казённое учреждение социального обслуживания "Социальный приют для детей и подростков "Росток" в д. Рокотушка"</t>
  </si>
  <si>
    <t>433870, Ульяновская область, Новоспасский район, деревня Рокотушки, улица Школьная, 11а</t>
  </si>
  <si>
    <t>20200907-1034-3551-5014-000000383432</t>
  </si>
  <si>
    <t>20200907-1034-3551-7270-000000383432</t>
  </si>
  <si>
    <t>20200907-1034-3233-3154-000000383432</t>
  </si>
  <si>
    <t>732104794225</t>
  </si>
  <si>
    <t>14.05.2021</t>
  </si>
  <si>
    <t>03.03.2014</t>
  </si>
  <si>
    <t>7326045747</t>
  </si>
  <si>
    <t>1147326000491</t>
  </si>
  <si>
    <t>МУНИЦИПАЛЬНОЕ БЮДЖЕТНОЕ УЧРЕЖДЕНИЕ "ПРАВЫЙ БЕРЕГ"</t>
  </si>
  <si>
    <t>432063, Ульяновская  область, г. Ульяновск,ул. Южная, д. 134</t>
  </si>
  <si>
    <t>20200907-1034-3551-9847-000000383432</t>
  </si>
  <si>
    <t>20200907-1034-3552-2052-000000383432</t>
  </si>
  <si>
    <t>Приволжское межрегиональное территориальное управление Федерального агентства по техническому регулированию и метрологии;Управление Министерства внутренних дел Российской Федерации по Ульяновской области</t>
  </si>
  <si>
    <t>20200907-1034-3233-3633-000000383432</t>
  </si>
  <si>
    <t>732104794226</t>
  </si>
  <si>
    <t>17.05.2021</t>
  </si>
  <si>
    <t>22.11.2007</t>
  </si>
  <si>
    <t>732591133220</t>
  </si>
  <si>
    <t>307732532600026</t>
  </si>
  <si>
    <t>Савельев Евгений Александрович</t>
  </si>
  <si>
    <t>432027, Ульяновская область, г. Ульяновск, ул. Любови Шевцовой, д. 59а, кв. 102</t>
  </si>
  <si>
    <t>20200907-1034-3552-4687-000000383432</t>
  </si>
  <si>
    <t>20200907-1034-3233-4046-000000383432</t>
  </si>
  <si>
    <t>732104794227</t>
  </si>
  <si>
    <t>7311003092</t>
  </si>
  <si>
    <t>1027300826365</t>
  </si>
  <si>
    <t>Муниципальное общеобразовательное учреждение Николаевская средняя школа</t>
  </si>
  <si>
    <t>433810, Ульяновская область, Николаевский район, р.п. Николаевка, ул. Гагарина, д. 11</t>
  </si>
  <si>
    <t>20200907-1034-3552-7296-000000383432</t>
  </si>
  <si>
    <t>20200907-1034-3552-9447-000000383432</t>
  </si>
  <si>
    <t>20200907-1034-3233-4496-000000383432</t>
  </si>
  <si>
    <t>732104794228</t>
  </si>
  <si>
    <t>18.05.2021</t>
  </si>
  <si>
    <t>29.01.2008</t>
  </si>
  <si>
    <t>7309904565</t>
  </si>
  <si>
    <t>1087309000129</t>
  </si>
  <si>
    <t>АКЦИОНЕРНОЕ ОБЩЕСТВО "КАРСУНСКОЕ АВТОТРАНСПОРТНОЕ ПРЕДПРИЯТИЕ"</t>
  </si>
  <si>
    <t>433210, Ульяновская область ,  Карсунский район,  р.п.Карсун, ул. Гусева, д. 63</t>
  </si>
  <si>
    <t>20200907-1034-3553-2002-000000383432</t>
  </si>
  <si>
    <t>20200907-1034-3553-4408-000000383432</t>
  </si>
  <si>
    <t>20200907-1034-3233-4946-000000383432</t>
  </si>
  <si>
    <t>732104794229</t>
  </si>
  <si>
    <t>19.05.2021</t>
  </si>
  <si>
    <t>04.09.2000</t>
  </si>
  <si>
    <t>7321020570</t>
  </si>
  <si>
    <t>1027301055825</t>
  </si>
  <si>
    <t>МУНИЦИПАЛЬНОЕ ОБЩЕОБРАЗОВАТЕЛЬНОЕ УЧРЕЖДЕНИЕ УНДОРОВСКИЙ ЛИЦЕЙ</t>
  </si>
  <si>
    <t>433340, Ульяновская область, Ульяновский район, с. Ундоры, ул. Школьная, д. 7А</t>
  </si>
  <si>
    <t>20200907-1034-3553-7042-000000383432</t>
  </si>
  <si>
    <t>20200907-1034-3553-9263-000000383432</t>
  </si>
  <si>
    <t>20200907-1034-3233-5396-000000383432</t>
  </si>
  <si>
    <t>732104794230</t>
  </si>
  <si>
    <t>24.01.2006</t>
  </si>
  <si>
    <t>730204537850</t>
  </si>
  <si>
    <t>306730202400020</t>
  </si>
  <si>
    <t>Захарова Наталья Юрьевна</t>
  </si>
  <si>
    <t>433508, Ульяновская область, г. Димитровград, ул. Дзержинского, д. 45</t>
  </si>
  <si>
    <t>20200907-1034-3554-1866-000000383432</t>
  </si>
  <si>
    <t>20200907-1034-3233-5810-000000383432</t>
  </si>
  <si>
    <t>732104794231</t>
  </si>
  <si>
    <t>30.03.2000</t>
  </si>
  <si>
    <t>7326015037</t>
  </si>
  <si>
    <t>1027301405537</t>
  </si>
  <si>
    <t>ОБЩЕСТВО С ОГРАНИЧЕННОЙ ОТВЕТСТВЕННОСТЬЮ "ДАР-1"</t>
  </si>
  <si>
    <t>432012, Ульяновская область, г. Ульяновск, проспект Гая, д. 43</t>
  </si>
  <si>
    <t>20200907-1034-3554-4818-000000383432</t>
  </si>
  <si>
    <t>20200907-1034-3554-7031-000000383432</t>
  </si>
  <si>
    <t>20200907-1034-3233-6258-000000383432</t>
  </si>
  <si>
    <t>732104794232</t>
  </si>
  <si>
    <t>20.05.2021</t>
  </si>
  <si>
    <t>14.11.2002</t>
  </si>
  <si>
    <t>7314002202</t>
  </si>
  <si>
    <t>1027300827564</t>
  </si>
  <si>
    <t>Муниципальное казенное общеобразовательное учреждение  Старопичеурская средняя  школа</t>
  </si>
  <si>
    <t>433983, Ульяновская область ,  Павловский район,  с.Старый Пичеур,  Школьная,  д. 1</t>
  </si>
  <si>
    <t>20200907-1034-3554-9680-000000383432</t>
  </si>
  <si>
    <t>20200907-1034-3555-1888-000000383432</t>
  </si>
  <si>
    <t>20200907-1034-3233-6733-000000383432</t>
  </si>
  <si>
    <t>732104794233</t>
  </si>
  <si>
    <t>21.05.2008</t>
  </si>
  <si>
    <t>7310104556</t>
  </si>
  <si>
    <t>1087310000645</t>
  </si>
  <si>
    <t>ОБЩЕСТВО С ОГРАНИЧЕННОЙ ОТВЕТСТВЕННОСТЬЮ "АВТОСТАР"</t>
  </si>
  <si>
    <t>433400, УЛЬЯНОВСКАЯ ОБЛАСТЬ, РАЙОН ЧЕРДАКЛИНСКИЙ, РАБОЧИЙ ПОСЕЛОК ЧЕРДАКЛЫ, УЛИЦА СТАНЦИОННАЯ, ДОМ 2А, ПОМЕЩЕНИЕ 2</t>
  </si>
  <si>
    <t>20200907-1034-3555-4625-000000383432</t>
  </si>
  <si>
    <t>20200907-1034-3555-6864-000000383432</t>
  </si>
  <si>
    <t>20200907-1034-3233-7185-000000383432</t>
  </si>
  <si>
    <t>732104794234</t>
  </si>
  <si>
    <t>23.05.2021</t>
  </si>
  <si>
    <t>04.04.2002</t>
  </si>
  <si>
    <t>7318340146</t>
  </si>
  <si>
    <t>1027301110792</t>
  </si>
  <si>
    <t>МУНИЦИПАЛЬНАЯ КАЗЁННАЯ ОБЩЕОБРАЗОВАТЕЛЬНАЯ ОРГАНИЗАЦИЯ МАТВЕЕВСКАЯ СРЕДНЯЯ ШКОЛА ИМЕНИ ВИКТОРА ИВАНОВИЧА КОЧЕТКОВА МУНИЦИПАЛЬНОГО ОБРАЗОВАНИЯ "СТАРОМАЙНСКИЙ РАЙОН" УЛЬЯНОВСКОЙ ОБЛАСТИ</t>
  </si>
  <si>
    <t>43345, Ульяновская обл., Старомайнский район, с. Шмелевка, переулок Школьный, д. 5.</t>
  </si>
  <si>
    <t>20200907-1034-3555-9393-000000383432</t>
  </si>
  <si>
    <t>20200907-1034-3556-1663-000000383432</t>
  </si>
  <si>
    <t>Главное управление МЧС России по Ульяновской области;Министерство просвещения и воспитания Ульяновской области;Управление Федеральной службы по надзору в сфере защиты прав потребителей и благополучия человека по Ульяновской области</t>
  </si>
  <si>
    <t>20200907-1034-3233-7636-000000383432</t>
  </si>
  <si>
    <t>732104794235</t>
  </si>
  <si>
    <t>24.08.2015</t>
  </si>
  <si>
    <t>7325138759</t>
  </si>
  <si>
    <t>1157325005144</t>
  </si>
  <si>
    <t>ОБЩЕСТВО С ОГРАНИЧЕННОЙ ОТВЕТСТВЕННОСТЬЮ "КОМПАНИЯ АВИАЛЬ"</t>
  </si>
  <si>
    <t>432000, г. Ульяновск, ул. Бебеля, д.55</t>
  </si>
  <si>
    <t>20200907-1034-3556-4236-000000383432</t>
  </si>
  <si>
    <t>20200907-1034-3556-6512-000000383432</t>
  </si>
  <si>
    <t>20200907-1034-3233-8080-000000383432</t>
  </si>
  <si>
    <t>732104794236</t>
  </si>
  <si>
    <t>24.05.2021</t>
  </si>
  <si>
    <t>7316005047</t>
  </si>
  <si>
    <t>1027300931250</t>
  </si>
  <si>
    <t>МУНИЦИПАЛЬНОЕ ОБЩЕОБРАЗОВАТЕЛЬНОЕ УЧРЕЖДЕНИЕ РУССКО-БЕКТЯШКИНСКАЯ ОСНОВНАЯ ШКОЛА</t>
  </si>
  <si>
    <t>433389, Ульяновская область, Сенгилеевский район, с. Русская Бектяшка, ул. Полевая, 66</t>
  </si>
  <si>
    <t>20200907-1034-3556-9084-000000383432</t>
  </si>
  <si>
    <t>20200907-1034-3557-1350-000000383432</t>
  </si>
  <si>
    <t>20200907-1034-3233-8532-000000383432</t>
  </si>
  <si>
    <t>732104794237</t>
  </si>
  <si>
    <t>25.05.2021</t>
  </si>
  <si>
    <t>26.03.2010</t>
  </si>
  <si>
    <t>7311007890</t>
  </si>
  <si>
    <t>1107311000158</t>
  </si>
  <si>
    <t>Муниципальное учреждение "Транстехсервис" Старокулаткинского района Ульяновской области</t>
  </si>
  <si>
    <t>433940, Ульяновская область,  Старокулаткинский район, р.п. Старая Кулатка, ул. Пионерская,   д. 30</t>
  </si>
  <si>
    <t>20200907-1034-3557-3962-000000383432</t>
  </si>
  <si>
    <t>20200907-1034-3557-6351-000000383432</t>
  </si>
  <si>
    <t>20200907-1034-3233-8984-000000383432</t>
  </si>
  <si>
    <t>732104794238</t>
  </si>
  <si>
    <t>26.05.2021</t>
  </si>
  <si>
    <t>05.10.1995</t>
  </si>
  <si>
    <t>7321020467</t>
  </si>
  <si>
    <t>1027301055946</t>
  </si>
  <si>
    <t>МУНИЦИПАЛЬНОЕ ОБЩЕОБРАЗОВАТЕЛЬНОЕ УЧРЕЖДЕНИЕ БИРЮЧЕВСКАЯ ОСНОВНАЯ ШКОЛА</t>
  </si>
  <si>
    <t>433307, Ульяновская область ,  Ульяновский район,  п. Новая Бирючевка,  ул. Школьная,  д. 4</t>
  </si>
  <si>
    <t>20200907-1034-3557-9568-000000383432</t>
  </si>
  <si>
    <t>20200907-1034-3558-1878-000000383432</t>
  </si>
  <si>
    <t>20200907-1034-3233-9583-000000383432</t>
  </si>
  <si>
    <t>732104794239</t>
  </si>
  <si>
    <t>27.05.2021</t>
  </si>
  <si>
    <t>7320002793</t>
  </si>
  <si>
    <t>1027300932669</t>
  </si>
  <si>
    <t>МУНИЦИПАЛЬНОЕ ОБЩЕОБРАЗОВАТЕЛЬНОЕ УЧРЕЖДЕНИЕ "ТЕРЕНЬГУЛЬСКИЙ ЛИЦЕЙ ПРИ УЛГТУ" МУНИЦИПАЛЬНОГО ОБРАЗОВАНИЯ "ТЕРЕНЬГУЛЬСКИЙ РАЙОН" УЛЬЯНОВСКОЙ ОБЛАСТИ</t>
  </si>
  <si>
    <t>433360, Ульяновская область ,  Тереньгульский район,  р.п.Тереньга,  ул. Булыгина,  д. 10</t>
  </si>
  <si>
    <t>20200907-1034-3558-4477-000000383432</t>
  </si>
  <si>
    <t>20200907-1034-3558-6719-000000383432</t>
  </si>
  <si>
    <t>20200907-1034-3234-0152-000000383432</t>
  </si>
  <si>
    <t>732104794240</t>
  </si>
  <si>
    <t>31.05.2021</t>
  </si>
  <si>
    <t>7310007344</t>
  </si>
  <si>
    <t>1027300784862</t>
  </si>
  <si>
    <t>МУНИЦИПАЛЬНОЕ БЮДЖЕТНОЕ ОБЩЕОБРАЗОВАТЕЛЬНОЕ УЧРЕЖДЕНИЕ "СРЕДНЯЯ ШКОЛА С.АЛЕКСАНДРОВКА МУНИЦИПАЛЬНОГО ОБРАЗОВАНИЯ "МЕЛЕКЕССКИЙ РАЙОН" УЛЬЯНОВСКОЙ ОБЛАСТИ"</t>
  </si>
  <si>
    <t>433547, Ульяновская область ,  Мелекесский район,  с. Александровка,  ул. Советская, д. 25</t>
  </si>
  <si>
    <t>20200907-1034-3558-9266-000000383432</t>
  </si>
  <si>
    <t>20200907-1034-3559-1508-000000383432</t>
  </si>
  <si>
    <t>20200907-1034-3234-0615-000000383432</t>
  </si>
  <si>
    <t>732104794241</t>
  </si>
  <si>
    <t>01.06.2021</t>
  </si>
  <si>
    <t>14.12.2006</t>
  </si>
  <si>
    <t>7308005621</t>
  </si>
  <si>
    <t>1067313007134</t>
  </si>
  <si>
    <t>Общество с ограниченной ответственностью "Автотранссервис"</t>
  </si>
  <si>
    <t>433760, Ульяновская область,  Кузоватовский район,  р.п. Кузоватово, ул. Гагарина,  д. 1</t>
  </si>
  <si>
    <t>20200907-1034-3559-4085-000000383432</t>
  </si>
  <si>
    <t>20200907-1034-3559-6340-000000383432</t>
  </si>
  <si>
    <t>20200907-1034-3234-1063-000000383432</t>
  </si>
  <si>
    <t>732104794242</t>
  </si>
  <si>
    <t>04.09.2015</t>
  </si>
  <si>
    <t>731700523599</t>
  </si>
  <si>
    <t>315732800006229</t>
  </si>
  <si>
    <t>Юсупов  Ильгиз  Равилевич</t>
  </si>
  <si>
    <t>432054 г. Ульяновск, улица Рябикова, дом 72, кв. 8</t>
  </si>
  <si>
    <t>20200907-1034-3559-8802-000000383432</t>
  </si>
  <si>
    <t>20200907-1034-3234-1479-000000383432</t>
  </si>
  <si>
    <t>732104794243</t>
  </si>
  <si>
    <t>14.07.1997</t>
  </si>
  <si>
    <t>732500305901</t>
  </si>
  <si>
    <t>304732521800081</t>
  </si>
  <si>
    <t>Горелов Евгений Александрович</t>
  </si>
  <si>
    <t>432071, Ульяновская область, г. Ульяновск, ул. Энтузиастов, 9</t>
  </si>
  <si>
    <t>20200907-1034-3560-1258-000000383432</t>
  </si>
  <si>
    <t>20200907-1034-3234-1893-000000383432</t>
  </si>
  <si>
    <t>732104794244</t>
  </si>
  <si>
    <t>18.12.2003</t>
  </si>
  <si>
    <t>7311003857</t>
  </si>
  <si>
    <t>1037300530651</t>
  </si>
  <si>
    <t>Общество с ограниченной ответственностью "Русь"</t>
  </si>
  <si>
    <t>433817, Ульяновская область, Николаевский район, рабочий поселок Николаевка, Молодежная улица, 5</t>
  </si>
  <si>
    <t>20200907-1034-3560-3764-000000383432</t>
  </si>
  <si>
    <t>20200907-1034-3560-6076-000000383432</t>
  </si>
  <si>
    <t>Средне-Поволжское управление Федеральной службы по экологическому, технологическому  и атомному надзору;Государственная инспекция труда в Ульяновской области;Отделение государственной инспекции безопасности дорожного движения отдела Министерства внутренних дел России по Николаевскому району</t>
  </si>
  <si>
    <t>20200907-1034-3234-2343-000000383432</t>
  </si>
  <si>
    <t>732104794245</t>
  </si>
  <si>
    <t>01.07.2021</t>
  </si>
  <si>
    <t>7320002874</t>
  </si>
  <si>
    <t>1027300932757</t>
  </si>
  <si>
    <t>МУНИЦИПАЛЬНОЕ ОБЩЕОБРАЗОВАТЕЛЬНОЕ УЧРЕЖДЕНИЕ "СОЛДАТСКОТАШЛИНСКАЯ СРЕДНЯЯ ОБЩЕОБРАЗОВАТЕЛЬНАЯ ШКОЛА" МУНИЦИПАЛЬНОГО ОБРАЗОВАНИЯ "ТЕРЕНЬГУЛЬСКИЙ РАЙОН" УЛЬЯНОВСКОЙ ОБЛАСТИ</t>
  </si>
  <si>
    <t>433377, Ульяновская область ,  Тереньгульский район,  с.Солдатская Ташла,  ул. Ульяновская,  д. 33</t>
  </si>
  <si>
    <t>20200907-1034-3560-8652-000000383432</t>
  </si>
  <si>
    <t>20200907-1034-3561-0876-000000383432</t>
  </si>
  <si>
    <t>20200907-1034-3234-2793-000000383432</t>
  </si>
  <si>
    <t>732104794246</t>
  </si>
  <si>
    <t>02.06.2021</t>
  </si>
  <si>
    <t>01.02.2001</t>
  </si>
  <si>
    <t>7307003445</t>
  </si>
  <si>
    <t>1027300723273</t>
  </si>
  <si>
    <t>МУНИЦИПАЛЬНОЕ КАЗЁННОЕ ОБЩЕОБРАЗОВАТЕЛЬНОЕ УЧРЕЖДЕНИЕ УРЕНОКАРЛИНСКАЯ СРЕДНЯЯ ШКОЛА ИМЕНИ ГЕРОЯ СОВЕТСКОГО СОЮЗА И.Т. ПИМЕНОВА</t>
  </si>
  <si>
    <t>433214, Ульяновская область ,  Карсунский район,  с. Урено-Карлинское, ул. Холмогорская Слобода, д. 39</t>
  </si>
  <si>
    <t>20200907-1034-3561-3404-000000383432</t>
  </si>
  <si>
    <t>20200907-1034-3561-6007-000000383432</t>
  </si>
  <si>
    <t>20200907-1034-3234-3246-000000383432</t>
  </si>
  <si>
    <t>732104794247</t>
  </si>
  <si>
    <t>7310006598</t>
  </si>
  <si>
    <t>1027300785137</t>
  </si>
  <si>
    <t>МУНИЦИПАЛЬНОЕ БЮДЖЕТНОЕ ОБЩЕОБРАЗОВАТЕЛЬНОЕ УЧРЕЖДЕНИЕ "ЗЕРНОСОВХОЗСКАЯ СРЕДНЯЯ ШКОЛА ИМЕНИ М.Н. КОСТИНА П. НОВОСЕЛКИ МУНИЦИПАЛЬНОГО ОБРАЗОВАНИЯ "МЕЛЕКЕССКИЙ РАЙОН" УЛЬЯНОВСКОЙ ОБЛАСТИ"</t>
  </si>
  <si>
    <t>433529, Ульяновская область, Мелекесский район, п. новоселки, ул. Новый Микрорайон, д. 41</t>
  </si>
  <si>
    <t>20200907-1034-3561-8634-000000383432</t>
  </si>
  <si>
    <t>20200907-1034-3562-0872-000000383432</t>
  </si>
  <si>
    <t>20200907-1034-3234-3698-000000383432</t>
  </si>
  <si>
    <t>732104794248</t>
  </si>
  <si>
    <t>11.05.2001</t>
  </si>
  <si>
    <t>7305000784</t>
  </si>
  <si>
    <t>1027300767218</t>
  </si>
  <si>
    <t>Муниципальное учреждение Управление образования администрации муниципального образования «Вешкаймский район»</t>
  </si>
  <si>
    <t>433100 Ульяновская область, Вешкаймский район, р.п. Вешкайма, ул. Комсомольская , д.14</t>
  </si>
  <si>
    <t>20200907-1034-3562-3408-000000383432</t>
  </si>
  <si>
    <t>20200907-1034-3562-5642-000000383432</t>
  </si>
  <si>
    <t>20200907-1034-3234-4151-000000383432</t>
  </si>
  <si>
    <t>732104794249</t>
  </si>
  <si>
    <t>21.10.1993</t>
  </si>
  <si>
    <t>7303005071</t>
  </si>
  <si>
    <t>1027301160798</t>
  </si>
  <si>
    <t>АКЦИОНЕРНОЕ ОБЩЕСТВО "УЛЬЯНОВСКОЕ КОНСТРУКТОРСКОЕ БЮРО ПРИБОРОСТРОЕНИЯ"</t>
  </si>
  <si>
    <t>432071, Ульяновская область, город Ульяновск, улица Крымова, 10 а</t>
  </si>
  <si>
    <t>20200907-1034-3562-8209-000000383432</t>
  </si>
  <si>
    <t>20200907-1034-3563-0415-000000383432</t>
  </si>
  <si>
    <t>Главное управление МЧС России по Ульяновской области;Федеральная служба по надзору в сфере транспорта;Волжское управление государственного морского и речного надзора Федеральной службы по надзору в сфере транспорта</t>
  </si>
  <si>
    <t>20200907-1034-3234-4598-000000383432</t>
  </si>
  <si>
    <t>732104794250</t>
  </si>
  <si>
    <t>02.12.1997</t>
  </si>
  <si>
    <t>7328032711</t>
  </si>
  <si>
    <t>1027301570636</t>
  </si>
  <si>
    <t>АКЦИОНЕРНОЕ ОБЩЕСТВО "АВИАСТАР-СП"</t>
  </si>
  <si>
    <t>432072, Ульяновская область, город Ульяновск, проспект Антонова, д.1</t>
  </si>
  <si>
    <t>20200907-1034-3563-2979-000000383432</t>
  </si>
  <si>
    <t>20200907-1034-3563-5190-000000383432</t>
  </si>
  <si>
    <t>Государственная инспекция труда в Ульяновской области;Управление Федеральной службы государственной регистрации, кадастра и картографии по Ульяновской области;Управление Федеральной службы по надзору в сфере защиты прав потребителей и благополучия человека по Ульяновской области;Главное управление МЧС России по Ульяновской области;Федеральная антимонопольная служба</t>
  </si>
  <si>
    <t>20200907-1034-3234-5043-000000383432</t>
  </si>
  <si>
    <t>732104794251</t>
  </si>
  <si>
    <t>01.05.2021</t>
  </si>
  <si>
    <t>11.10.2007</t>
  </si>
  <si>
    <t>7314000170</t>
  </si>
  <si>
    <t>1027300826684</t>
  </si>
  <si>
    <t>ГОСУДАРСТВЕННОЕ УЧРЕЖДЕНИЕ ЗДРАВООХРАНЕНИЯ "ПАВЛОВСКАЯ РАЙОННАЯ БОЛЬНИЦА ИМЕНИ ЗАСЛУЖЕННОГО ВРАЧА РОССИИ А.И.МАРЬИНА"</t>
  </si>
  <si>
    <t>433970 Ульяновская область, Павловский р-н, р.п. Павловка, ул. Калинина, д. 144</t>
  </si>
  <si>
    <t>20200907-1034-3563-7814-000000383432</t>
  </si>
  <si>
    <t>20200907-1034-3564-0053-000000383432</t>
  </si>
  <si>
    <t>Главное управление МЧС России по Ульяновской области;Приволжское межрегиональное территориальное управление Федерального агентства по техническому регулированию и метрологии;Территориальный орган Федеральной службы по надзору в сфере здравоохранения по Ульяновской области;Управление Федеральной службы по надзору в сфере защиты прав потребителей и благополучия человека по Ульяновской области</t>
  </si>
  <si>
    <t>20200907-1034-3234-5494-000000383432</t>
  </si>
  <si>
    <t>732104794252</t>
  </si>
  <si>
    <t>03.06.2021</t>
  </si>
  <si>
    <t>07.06.2017</t>
  </si>
  <si>
    <t>7313011236</t>
  </si>
  <si>
    <t>1177325010939</t>
  </si>
  <si>
    <t>Общество с ограниченной ответственностью "Старокулаткинское АТП"</t>
  </si>
  <si>
    <t>433940, Ульяновская область ,  Старокулаткинский район,  р.п.Старая Кулатка,  Красногвардейская, д. 6</t>
  </si>
  <si>
    <t>20200907-1034-3564-2625-000000383432</t>
  </si>
  <si>
    <t>20200907-1034-3564-4779-000000383432</t>
  </si>
  <si>
    <t>20200907-1034-3234-5942-000000383432</t>
  </si>
  <si>
    <t>732104794253</t>
  </si>
  <si>
    <t>04.06.2021</t>
  </si>
  <si>
    <t>10.02.2011</t>
  </si>
  <si>
    <t>7325102103</t>
  </si>
  <si>
    <t>1117325000693</t>
  </si>
  <si>
    <t>МУНИЦИПАЛЬНОЕ КАЗЁННОЕ УЧРЕЖДЕНИЕ "УПРАВЛЕНИЕ ДЕЛАМИ АДМИНИСТРАЦИИ ГОРОДА УЛЬЯНОВСКА"</t>
  </si>
  <si>
    <t>432063, г. Ульяновск, ул. Кузнецова, д. 7</t>
  </si>
  <si>
    <t>20200907-1034-3564-7424-000000383432</t>
  </si>
  <si>
    <t>20200907-1034-3564-9917-000000383432</t>
  </si>
  <si>
    <t>20200907-1034-3234-6400-000000383432</t>
  </si>
  <si>
    <t>732104794254</t>
  </si>
  <si>
    <t>07.06.2021</t>
  </si>
  <si>
    <t>17.06.2010</t>
  </si>
  <si>
    <t>7329000430</t>
  </si>
  <si>
    <t>1107329000415</t>
  </si>
  <si>
    <t>ОБЩЕСТВО С ОГРАНИЧЕННОЙ ОТВЕТСТВЕННОСТЬЮ "СТАРОМАЙНСКОЕ АВТОТРАНСПОРТНОЕ ПРЕДПРИЯТИЕ"</t>
  </si>
  <si>
    <t>433460, Ульяновская область, Старомайнский район, р.п.Старая Майна,  ул.Сидорова,  д.42А</t>
  </si>
  <si>
    <t>20200907-1034-3565-2447-000000383432</t>
  </si>
  <si>
    <t>20200907-1034-3565-4618-000000383432</t>
  </si>
  <si>
    <t>20200907-1034-3234-6851-000000383432</t>
  </si>
  <si>
    <t>732104794255</t>
  </si>
  <si>
    <t>7306003033</t>
  </si>
  <si>
    <t>1027300705992</t>
  </si>
  <si>
    <t>Муниципальное казенное общеобразовательное учреждение Валгусская средняя  школа имени И.М. Марфина</t>
  </si>
  <si>
    <t>433012, Ульяновская область, Инзенский район, с. Валгуссы, пер. Большой, д. 4</t>
  </si>
  <si>
    <t>20200907-1034-3565-7165-000000383432</t>
  </si>
  <si>
    <t>20200907-1034-3565-9342-000000383432</t>
  </si>
  <si>
    <t>20200907-1034-3234-7309-000000383432</t>
  </si>
  <si>
    <t>732104794256</t>
  </si>
  <si>
    <t>08.06.2011</t>
  </si>
  <si>
    <t>7325105295</t>
  </si>
  <si>
    <t>1117325004136</t>
  </si>
  <si>
    <t>ОБЩЕСТВО С ОГРАНИЧЕННОЙ ОТВЕТСТВЕННОСТЬЮ "УЛЬЯНОВСКАЯ ТРАНСПОРТНАЯ КОМПАНИЯ"</t>
  </si>
  <si>
    <t>432025, УЛЬЯНОВСКАЯ ОБЛАСТЬ, ГОРОД УЛЬЯНОВСК, УЛИЦА МАЯКОВСКОГО, 55/11</t>
  </si>
  <si>
    <t>20200907-1034-3566-1879-000000383432</t>
  </si>
  <si>
    <t>20200907-1034-3566-4050-000000383432</t>
  </si>
  <si>
    <t>20200907-1034-3234-7759-000000383432</t>
  </si>
  <si>
    <t>732104794257</t>
  </si>
  <si>
    <t>09.06.2021</t>
  </si>
  <si>
    <t>7310007062</t>
  </si>
  <si>
    <t>1027300785148</t>
  </si>
  <si>
    <t>МУНИЦИПАЛЬНОЕ БЮДЖЕТНОЕ ОБЩЕОБРАЗОВАТЕЛЬНОЕ УЧРЕЖДЕНИЕ "СРЕДНЯЯ ШКОЛА № 1 Р.П. МУЛЛОВКА МУНИЦИПАЛЬНОГО ОБРАЗОВАНИЯ "МЕЛЕКЕССКИЙ РАЙОН" УЛЬЯНОВСКОЙ ОБЛАСТИ"</t>
  </si>
  <si>
    <t>433550, Ульяновская область ,  Мелекесский район,  р.п.Мулловка,  ул. Красноармейская, д. 148</t>
  </si>
  <si>
    <t>20200907-1034-3566-6588-000000383432</t>
  </si>
  <si>
    <t>20200907-1034-3566-8780-000000383432</t>
  </si>
  <si>
    <t>20200907-1034-3234-8208-000000383432</t>
  </si>
  <si>
    <t>732104794258</t>
  </si>
  <si>
    <t>19.02.2002</t>
  </si>
  <si>
    <t>7306005552</t>
  </si>
  <si>
    <t>1027300705497</t>
  </si>
  <si>
    <t>Общество с ограниченной ответственностью "Транзит"</t>
  </si>
  <si>
    <t>433034, Ульяновская область , г. Инза, ул. Шоссейная, д. 92</t>
  </si>
  <si>
    <t>20200907-1034-3567-1282-000000383432</t>
  </si>
  <si>
    <t>20200907-1034-3567-3456-000000383432</t>
  </si>
  <si>
    <t>20200907-1034-3234-8654-000000383432</t>
  </si>
  <si>
    <t>732104794259</t>
  </si>
  <si>
    <t>7322003658</t>
  </si>
  <si>
    <t>1027301059499</t>
  </si>
  <si>
    <t>МУНИЦИПАЛЬНОЕ ОБЩЕОБРАЗОВАТЕЛЬНОЕ УЧРЕЖДЕНИЕ СРЕДНЕТИМЕРСЯНСКАЯ СРЕДНЯЯ ШКОЛА ИМЕНИ ГЕРОЯ СОВЕТСКОГО СОЮЗА Е.Т.ВОРОБЬЁВА МУНИЦИПАЛЬНОГО ОБРАЗОВАНИЯ "ЦИЛЬНИНСКИЙ РАЙОН" УЛЬЯНОВСКОЙ ОБЛАСТИ</t>
  </si>
  <si>
    <t>433645, Ульяновская  область, Цильнинский район,  с. Средние Тимерсяны, ул. Школьная, 1а</t>
  </si>
  <si>
    <t>20200907-1034-3567-6102-000000383432</t>
  </si>
  <si>
    <t>20200907-1034-3567-8277-000000383432</t>
  </si>
  <si>
    <t>20200907-1034-3234-9104-000000383432</t>
  </si>
  <si>
    <t>732104794260</t>
  </si>
  <si>
    <t>14.06.2021</t>
  </si>
  <si>
    <t>7310007263</t>
  </si>
  <si>
    <t>1027300785203</t>
  </si>
  <si>
    <t>МУНИЦИПАЛЬНОЕ БЮДЖЕТНОЕ ОБЩЕОБРАЗОВАТЕЛЬНОЕ УЧРЕЖДЕНИЕ "СРЕДНЯЯ ШКОЛА С. НИКОЛЬСКОЕ-НА-ЧЕРЕМШАНЕ МУНИЦИПАЛЬНОГО ОБРАЗОВАНИЯ "МЕЛЕКЕССКИЙ РАЙОН" УЛЬЯНОВСКОЙ ОБЛАСТИ"</t>
  </si>
  <si>
    <t>433534, Ульяновская область ,  Мелекесский район,  с. Никольское - на - Черемшане,  ул. Ленина,  д. 59</t>
  </si>
  <si>
    <t>20200907-1034-3568-0899-000000383432</t>
  </si>
  <si>
    <t>20200907-1034-3568-3208-000000383432</t>
  </si>
  <si>
    <t>Министерство просвещения и воспитания Ульяновской области</t>
  </si>
  <si>
    <t>20200907-1034-3234-9556-000000383432</t>
  </si>
  <si>
    <t>732104794261</t>
  </si>
  <si>
    <t>06.02.2006</t>
  </si>
  <si>
    <t>730700173046</t>
  </si>
  <si>
    <t>306730903700033</t>
  </si>
  <si>
    <t>Щипанов Сергей Вениаминович</t>
  </si>
  <si>
    <t>433214, Ульяновская область, Карсунский  район, с. Урено - Карлинское, ул. Полевая, д. 18, кв. 2</t>
  </si>
  <si>
    <t>20200907-1034-3568-5635-000000383432</t>
  </si>
  <si>
    <t>20200907-1034-3234-9971-000000383432</t>
  </si>
  <si>
    <t>732104794262</t>
  </si>
  <si>
    <t>7318340234</t>
  </si>
  <si>
    <t>1027301110430</t>
  </si>
  <si>
    <t>МУНИЦИПАЛЬНАЯ КАЗЁННАЯ ОБЩЕОБРАЗОВАТЕЛЬНАЯ ОРГАНИЗАЦИЯ ЖЕДЯЕВСКАЯ СРЕДНЯЯ ШКОЛА МУНИЦИПАЛЬНОГО ОБРАЗОВАНИЯ "СТАРОМАЙНСКИЙ РАЙОН" УЛЬЯНОВСКОЙ ОБЛАСТИ</t>
  </si>
  <si>
    <t>433464, Ульяновская область ,  Старомайнский район,  с.Жедяевка, ул. Казанская, д.  1</t>
  </si>
  <si>
    <t>20200907-1034-3568-8228-000000383432</t>
  </si>
  <si>
    <t>20200907-1034-3569-0398-000000383432</t>
  </si>
  <si>
    <t>Управление Федеральной службы по надзору в сфере защиты прав потребителей и благополучия человека по Ульяновской области;Главное управление МЧС России по Ульяновской области;Министерство просвещения и воспитания Ульяновской области</t>
  </si>
  <si>
    <t>20200907-1034-3235-0423-000000383432</t>
  </si>
  <si>
    <t>732104794263</t>
  </si>
  <si>
    <t>07.12.2000</t>
  </si>
  <si>
    <t>7327005916</t>
  </si>
  <si>
    <t>1027301485969</t>
  </si>
  <si>
    <t>МУНИЦИПАЛЬНОЕ БЮДЖЕТНОЕ ОБЩЕОБРАЗОВАТЕЛЬНОЕ УЧРЕЖДЕНИЕ "КРОТОВСКАЯ СРЕДНЯЯ ШКОЛА"</t>
  </si>
  <si>
    <t>433327, г.Ульяновск, с. Кротовка, ул. Центральная, д. 6 а</t>
  </si>
  <si>
    <t>20200907-1034-3569-2922-000000383432</t>
  </si>
  <si>
    <t>20200907-1034-3569-5083-000000383432</t>
  </si>
  <si>
    <t>20200907-1034-3235-0871-000000383432</t>
  </si>
  <si>
    <t>732104794264</t>
  </si>
  <si>
    <t>7308003737</t>
  </si>
  <si>
    <t>1027300872444</t>
  </si>
  <si>
    <t>Муниципальное  общеобразовательное учреждение  средняя школа № 2 с. Кузоватово Кузоватовского района Ульяновской области</t>
  </si>
  <si>
    <t>433766, Ульяновская область ,  Кузоватовский район,  с.Кузоватово,  пер.Школьный,  д. 6</t>
  </si>
  <si>
    <t>20200907-1034-3569-7660-000000383432</t>
  </si>
  <si>
    <t>20200907-1034-3569-9829-000000383432</t>
  </si>
  <si>
    <t>20200907-1034-3235-1344-000000383432</t>
  </si>
  <si>
    <t>732104794265</t>
  </si>
  <si>
    <t>15.06.2021</t>
  </si>
  <si>
    <t>25.05.1998</t>
  </si>
  <si>
    <t>7302017116</t>
  </si>
  <si>
    <t>1027300542037</t>
  </si>
  <si>
    <t>ОБЛАСТНОЕ ГОСУДАРСТВЕННОЕ КАЗЁННОЕ УЧРЕЖДЕНИЕ СОЦИАЛЬНОГО ОБСЛУЖИВАНИЯ "СОЦИАЛЬНО-РЕАБИЛИТАЦИОННЫЙ ЦЕНТР ДЛЯ НЕСОВЕРШЕННОЛЕТНИХ "РАДУГА" В Г. ДИМИТРОВГРАДЕ"</t>
  </si>
  <si>
    <t>433515, Ульяновская область, г. Димитровград, ул. Терешковой, д. 5А</t>
  </si>
  <si>
    <t>20200907-1034-3570-2371-000000383432</t>
  </si>
  <si>
    <t>20200907-1034-3570-4517-000000383432</t>
  </si>
  <si>
    <t>Государственная инспекция труда в Ульяновской области;Главное управление МЧС России по Ульяновской области</t>
  </si>
  <si>
    <t>20200907-1034-3235-1797-000000383432</t>
  </si>
  <si>
    <t>732104794266</t>
  </si>
  <si>
    <t>16.06.2021</t>
  </si>
  <si>
    <t>24.07.1995</t>
  </si>
  <si>
    <t>7322003432</t>
  </si>
  <si>
    <t>1027301057420</t>
  </si>
  <si>
    <t>МУНИЦИПАЛЬНОЕ ОБЩЕОБРАЗОВАТЕЛЬНОЕ УЧРЕЖДЕНИЕ БОЛЬШЕНАГАТКИНСКАЯ СРЕДНЯЯ ШКОЛА МУНИЦИПАЛЬНОГО ОБРАЗОВАНИЯ "ЦИЛЬНИНСКИЙ РАЙОН" УЛЬЯНОВСКОЙ ОБЛАСТИ</t>
  </si>
  <si>
    <t>433610, Ульяновская область ,  Цильнинский район,  с.Большое Нагаткино,  ул. Садовая, д.  7</t>
  </si>
  <si>
    <t>20200907-1034-3570-7163-000000383432</t>
  </si>
  <si>
    <t>20200907-1034-3570-9363-000000383432</t>
  </si>
  <si>
    <t>20200907-1034-3235-2251-000000383432</t>
  </si>
  <si>
    <t>732104794267</t>
  </si>
  <si>
    <t>17.06.2021</t>
  </si>
  <si>
    <t>20.04.2005</t>
  </si>
  <si>
    <t>7328502163</t>
  </si>
  <si>
    <t>1057328016129</t>
  </si>
  <si>
    <t>ОБЩЕСТВО С ОГРАНИЧЕННОЙ ОТВЕТСТВЕННОСТЬЮ "КОМПАНИЯ "РАДА"</t>
  </si>
  <si>
    <t>432022, г. Ульяновск, ул. 1 МТС, д. 12</t>
  </si>
  <si>
    <t>20200907-1034-3571-1878-000000383432</t>
  </si>
  <si>
    <t>20200907-1034-3571-4049-000000383432</t>
  </si>
  <si>
    <t>20200907-1034-3235-2696-000000383432</t>
  </si>
  <si>
    <t>732104794268</t>
  </si>
  <si>
    <t>22.07.1993</t>
  </si>
  <si>
    <t>7306003058</t>
  </si>
  <si>
    <t>1027300706157</t>
  </si>
  <si>
    <t>Муниципальное казенное общеобразовательное учреждение " Панциревская средняя  школа"</t>
  </si>
  <si>
    <t>433003, Ульяновская область ,  Инзенский район,  с. Панциревка,  микрорайон, Центральный, д. 21</t>
  </si>
  <si>
    <t>20200907-1034-3571-6764-000000383432</t>
  </si>
  <si>
    <t>20200907-1034-3571-9075-000000383432</t>
  </si>
  <si>
    <t>20200907-1034-3235-3147-000000383432</t>
  </si>
  <si>
    <t>732104794269</t>
  </si>
  <si>
    <t>7320002948</t>
  </si>
  <si>
    <t>1027300932636</t>
  </si>
  <si>
    <t>МУНИЦИПАЛЬНОЕ ОБЩЕОБРАЗОВАТЕЛЬНОЕ УЧРЕЖДЕНИЕ "КРАСНОБОРСКАЯ СРЕДНЯЯ ОБЩЕОБРАЗОВАТЕЛЬНАЯ ШКОЛА" МУНИЦИПАЛЬНОГО ОБРАЗОВАНИЯ "ТЕРЕНЬГУЛЬСКИЙ РАЙОН" УЛЬЯНОВСКОЙ ОБЛАСТИ</t>
  </si>
  <si>
    <t>433372, Ульяновская область ,  Тереньгульский район,  с. Красноборск,  ул. Новая Линия, д. 34</t>
  </si>
  <si>
    <t>20200907-1034-3572-1726-000000383432</t>
  </si>
  <si>
    <t>20200907-1034-3572-4079-000000383432</t>
  </si>
  <si>
    <t>20200907-1034-3235-3600-000000383432</t>
  </si>
  <si>
    <t>732104794270</t>
  </si>
  <si>
    <t>21.06.2021</t>
  </si>
  <si>
    <t>02.04.2001</t>
  </si>
  <si>
    <t>7312002581</t>
  </si>
  <si>
    <t>1027300785160</t>
  </si>
  <si>
    <t>МУНИЦИПАЛЬНОЕ ОБЩЕОБРАЗОВАТЕЛЬНОЕ УЧРЕЖДЕНИЕ ВЫСОКОКОЛКОВСКАЯ СРЕДНЯЯ ШКОЛА ИМЕНИ ГЕРОЯ СОВЕТСКОГО СОЮЗА А.М.МАТРОСОВА</t>
  </si>
  <si>
    <t>433565, Ульяновская область ,  Новомалыклинский район,  с. Высокий Колок,  Братьев Кипкаевых, д. 57</t>
  </si>
  <si>
    <t>20200907-1034-3572-6686-000000383432</t>
  </si>
  <si>
    <t>20200907-1034-3572-8852-000000383432</t>
  </si>
  <si>
    <t>Министерство просвещения и воспитания Ульяновской области;Управление Федеральной службы по надзору в сфере защиты прав потребителей и благополучия человека по Ульяновской области;Главное управление МЧС России по Ульяновской области</t>
  </si>
  <si>
    <t>20200907-1034-3235-4052-000000383432</t>
  </si>
  <si>
    <t>732104794271</t>
  </si>
  <si>
    <t>05.01.2000</t>
  </si>
  <si>
    <t>732700962301</t>
  </si>
  <si>
    <t>304732704700060</t>
  </si>
  <si>
    <t>Юдаева Марина Валериановна</t>
  </si>
  <si>
    <t>432029, г. Ульяновск, ул. Жигулевская, д. 40 А, кв. 39</t>
  </si>
  <si>
    <t>20200907-1034-3573-1267-000000383432</t>
  </si>
  <si>
    <t>20200907-1034-3235-4470-000000383432</t>
  </si>
  <si>
    <t>732104794272</t>
  </si>
  <si>
    <t>07.07.1995</t>
  </si>
  <si>
    <t>7322003898</t>
  </si>
  <si>
    <t>1027301059763</t>
  </si>
  <si>
    <t>МУНИЦИПАЛЬНОЕ ОБЩЕОБРАЗОВАТЕЛЬНОЕ УЧРЕЖДЕНИЕ НОВОАЛГАШИНСКАЯ СРЕДНЯЯ ШКОЛА МУНИЦИПАЛЬНОГО ОБРАЗОВАНИЯ "ЦИЛЬНИНСКИЙ РАЙОН" УЛЬЯНОВСКОЙ ОБЛАСТИ</t>
  </si>
  <si>
    <t>433648, Ульяновская область ,  Цильнинский район,  с.Новые Алгаши, ул. Школьная,  д. 42</t>
  </si>
  <si>
    <t>20200907-1034-3573-3812-000000383432</t>
  </si>
  <si>
    <t>20200907-1034-3573-6030-000000383432</t>
  </si>
  <si>
    <t>20200907-1034-3235-4921-000000383432</t>
  </si>
  <si>
    <t>732104794273</t>
  </si>
  <si>
    <t>22.06.2021</t>
  </si>
  <si>
    <t>18.07.2000</t>
  </si>
  <si>
    <t>7310000557</t>
  </si>
  <si>
    <t>1027300787139</t>
  </si>
  <si>
    <t>СЕЛЬСКОХОЗЯЙСТВЕННЫЙ ПРОИЗВОДСТВЕННЫЙ КООПЕРАТИВ ИМЕНИ Н.К. КРУПСКОЙ</t>
  </si>
  <si>
    <t>433529, Ульяновская обл., Мелекесский район, п. Новоселки, ул. Гагарина, д 1</t>
  </si>
  <si>
    <t>20200907-1034-3573-8646-000000383432</t>
  </si>
  <si>
    <t>20200907-1034-3574-0877-000000383432</t>
  </si>
  <si>
    <t>Государственная инспекция труда в Ульяновской области;Управление Федеральной службы по надзору в сфере защиты прав потребителей и благополучия человека по Ульяновской области</t>
  </si>
  <si>
    <t>20200907-1034-3235-5371-000000383432</t>
  </si>
  <si>
    <t>732104794274</t>
  </si>
  <si>
    <t>09.07.2001</t>
  </si>
  <si>
    <t>7322003545</t>
  </si>
  <si>
    <t>1027301057651</t>
  </si>
  <si>
    <t>МУНИЦИПАЛЬНОЕ ОБЩЕОБРАЗОВАТЕЛЬНОЕ УЧРЕЖДЕНИЕ ЕЛХОВООЗЕРНСКАЯ СРЕДНЯЯ ШКОЛА МУНИЦИПАЛЬНОГО ОБРАЗОВАНИЯ "ЦИЛЬНИНСКИЙ РАЙОН" УЛЬЯНОВСКОЙ ОБЛАСТИ</t>
  </si>
  <si>
    <t>433604, Ульяновская область, Цильнинский район, с. Елхово озеро, ул. колхозная, д. 115</t>
  </si>
  <si>
    <t>20200907-1034-3574-3422-000000383432</t>
  </si>
  <si>
    <t>20200907-1034-3574-6216-000000383432</t>
  </si>
  <si>
    <t>20200907-1034-3235-5823-000000383432</t>
  </si>
  <si>
    <t>732104794275</t>
  </si>
  <si>
    <t>23.06.2021</t>
  </si>
  <si>
    <t>7319002728</t>
  </si>
  <si>
    <t>1027300724880</t>
  </si>
  <si>
    <t>МУНИЦИПАЛЬНОЕ ОБЩЕОБРАЗОВАТЕЛЬНОЕ УЧРЕЖДЕНИЕ СРЕДНЯЯ ШКОЛА Р.П.СУРСКОЕ</t>
  </si>
  <si>
    <t>433240, Ульяновская область ,  Сурский район,  р.п. Сурское,  ул. Советская,  д. 27</t>
  </si>
  <si>
    <t>20200907-1034-3574-8815-000000383432</t>
  </si>
  <si>
    <t>20200907-1034-3575-1152-000000383432</t>
  </si>
  <si>
    <t>20200907-1034-3235-6290-000000383432</t>
  </si>
  <si>
    <t>732104794276</t>
  </si>
  <si>
    <t>10.04.2000</t>
  </si>
  <si>
    <t>7325006390</t>
  </si>
  <si>
    <t>1027301178981</t>
  </si>
  <si>
    <t>МУНИЦИПАЛЬНОЕ БЮДЖЕТНОЕ ОБЩЕОБРАЗОВАТЕЛЬНОЕ УЧРЕЖДЕНИЕ "КАРЛИНСКАЯ СРЕДНЯЯ ШКОЛА"</t>
  </si>
  <si>
    <t>433318,  г. Ульяновск,  с. Карлинское,  ул. Советская,  д. 130</t>
  </si>
  <si>
    <t>20200907-1034-3575-3854-000000383432</t>
  </si>
  <si>
    <t>20200907-1034-3575-6056-000000383432</t>
  </si>
  <si>
    <t>20200907-1034-3235-6737-000000383432</t>
  </si>
  <si>
    <t>732104794277</t>
  </si>
  <si>
    <t>7322003513</t>
  </si>
  <si>
    <t>1027301060324</t>
  </si>
  <si>
    <t>МУНИЦИПАЛЬНОЕ ОБЩЕОБРАЗОВАТЕЛЬНОЕ УЧРЕЖДЕНИЕ НОВОНИКУЛИНСКАЯ СРЕДНЯЯ ШКОЛА МУНИЦИПАЛЬНОГО ОБРАЗОВАНИЯ "ЦИЛЬНИНСКИЙ РАЙОН" УЛЬЯНОВСКОЙ ОБЛАСТИ</t>
  </si>
  <si>
    <t>433642, Ульяновская область ,  Цильнинский район,  с. Новое Никулино,  ул. Школьная,  д. 1а</t>
  </si>
  <si>
    <t>20200907-1034-3575-8611-000000383432</t>
  </si>
  <si>
    <t>20200907-1034-3576-0912-000000383432</t>
  </si>
  <si>
    <t>20200907-1034-3235-7187-000000383432</t>
  </si>
  <si>
    <t>732104794278</t>
  </si>
  <si>
    <t>24.06.2021</t>
  </si>
  <si>
    <t>07.05.2014</t>
  </si>
  <si>
    <t>7329014560</t>
  </si>
  <si>
    <t>1147329001511</t>
  </si>
  <si>
    <t>МУНИЦИПАЛЬНОЕ БЮДЖЕТНОЕ УЧРЕЖДЕНИЕ "ЦЕНТР ОБЕСПЕЧЕНИЯ МУНИЦИПАЛЬНОЙ СИСТЕМЫ ОБРАЗОВАНИЯ"</t>
  </si>
  <si>
    <t>433560, Ульяновская область, Новомалыклинский район, с. Новая Малыкла, ул. Зеленая, д. 18</t>
  </si>
  <si>
    <t>20200907-1034-3576-4067-000000383432</t>
  </si>
  <si>
    <t>20200907-1034-3576-6511-000000383432</t>
  </si>
  <si>
    <t>20200907-1034-3235-7638-000000383432</t>
  </si>
  <si>
    <t>732104794279</t>
  </si>
  <si>
    <t>7326012036</t>
  </si>
  <si>
    <t>1027301413490</t>
  </si>
  <si>
    <t>МУНИЦИПАЛЬНОЕ БЮДЖЕТНОЕ ОБЩЕОБРАЗОВАТЕЛЬНОЕ УЧРЕЖДЕНИЕ "ПЛОДОВАЯ СРЕДНЯЯ ШКОЛА"</t>
  </si>
  <si>
    <t>433328, Ульяновская область ,  Ульяновск,  п.Плодовый,  ул. Центральная, д. 15</t>
  </si>
  <si>
    <t>20200907-1034-3576-9230-000000383432</t>
  </si>
  <si>
    <t>20200907-1034-3577-1422-000000383432</t>
  </si>
  <si>
    <t>20200907-1034-3235-8088-000000383432</t>
  </si>
  <si>
    <t>732104794280</t>
  </si>
  <si>
    <t>28.06.2021</t>
  </si>
  <si>
    <t>08.10.2012</t>
  </si>
  <si>
    <t>7328070139</t>
  </si>
  <si>
    <t>1127328003835</t>
  </si>
  <si>
    <t>Общество с ограниченной ответственностью "ПАРКК"</t>
  </si>
  <si>
    <t>432072, г. Ульяновск, 1-й проезд Инженерный, сооружение 19, а/я 3514</t>
  </si>
  <si>
    <t>20200907-1034-3577-4131-000000383432</t>
  </si>
  <si>
    <t>20200907-1034-3577-6373-000000383432</t>
  </si>
  <si>
    <t>20200907-1034-3235-8534-000000383432</t>
  </si>
  <si>
    <t>732104794281</t>
  </si>
  <si>
    <t>7319002781</t>
  </si>
  <si>
    <t>1027300723537</t>
  </si>
  <si>
    <t>МУНИЦИПАЛЬНОЕ ОБЩЕОБРАЗОВАТЕЛЬНОЕ УЧРЕЖДЕНИЕ СРЕДНЯЯ ШКОЛА С. САРА ИМЕНИ ГЕРОЯ СОВЕТСКОГО СОЮЗА ГЕНЕРАЛА ГРИГОРИЯ АНДРЕЕВИЧА БЕЛОВА</t>
  </si>
  <si>
    <t>433255, Ульяновская область, Сурский район, с. Сара, ул. Генерала Белова, д. 1</t>
  </si>
  <si>
    <t>20200907-1034-3577-9312-000000383432</t>
  </si>
  <si>
    <t>20200907-1034-3578-1633-000000383432</t>
  </si>
  <si>
    <t>20200907-1034-3235-8984-000000383432</t>
  </si>
  <si>
    <t>732104794282</t>
  </si>
  <si>
    <t>14.08.1995</t>
  </si>
  <si>
    <t>7324000211</t>
  </si>
  <si>
    <t>1027300707389</t>
  </si>
  <si>
    <t>Областное государственное автономное учреждение социального обслуживания "Психоневрологический интернат в п. Дальнее Поле"</t>
  </si>
  <si>
    <t>433718, Ульяновская область, Базарносызганский район, п. Дальнее Поле, ул. Лесная, д. 8</t>
  </si>
  <si>
    <t>20200907-1034-3578-4272-000000383432</t>
  </si>
  <si>
    <t>20200907-1034-3578-6737-000000383432</t>
  </si>
  <si>
    <t>Средне-Поволжское управление Федеральной службы по экологическому, технологическому  и атомному надзору;Главное управление МЧС России по Ульяновской области</t>
  </si>
  <si>
    <t>20200907-1034-3235-9435-000000383432</t>
  </si>
  <si>
    <t>732104794283</t>
  </si>
  <si>
    <t>30.06.2021</t>
  </si>
  <si>
    <t>24.12.2004</t>
  </si>
  <si>
    <t>7325051177</t>
  </si>
  <si>
    <t>1047301036551</t>
  </si>
  <si>
    <t>УПРАВЛЕНИЕ ОБРАЗОВАНИЯ АДМИНИСТРАЦИИ ГОРОДА УЛЬЯНОВСКА</t>
  </si>
  <si>
    <t>432017, Ульяновская область, город Ульяновск, Спасская улица, дом 14</t>
  </si>
  <si>
    <t>20200907-1034-3578-9630-000000383432</t>
  </si>
  <si>
    <t>20200907-1034-3579-1901-000000383432</t>
  </si>
  <si>
    <t>20200907-1034-3235-9882-000000383432</t>
  </si>
  <si>
    <t>732104794284</t>
  </si>
  <si>
    <t>16.03.2001</t>
  </si>
  <si>
    <t>7316005262</t>
  </si>
  <si>
    <t>1027300931338</t>
  </si>
  <si>
    <t>ОБЛАСТНОЕ ГОСУДАРСТВЕННОЕ БЮДЖЕТНОЕ ПРОФЕССИОНАЛЬНОЕ ОБРАЗОВАТЕЛЬНОЕ УЧРЕЖДЕНИЕ "СЕНГИЛЕЕВСКИЙ ТЕХНОЛОГИЧЕСКИЙ ТЕХНИКУМ"</t>
  </si>
  <si>
    <t>433380, Ульяновская область, Сенгилеевский район, город Сенгилей, Красноармейская улица, 86</t>
  </si>
  <si>
    <t>20200907-1034-3579-4616-000000383432</t>
  </si>
  <si>
    <t>20200907-1034-3579-6910-000000383432</t>
  </si>
  <si>
    <t>20200907-1034-3236-0332-000000383432</t>
  </si>
  <si>
    <t>732104794285</t>
  </si>
  <si>
    <t>05.07.2021</t>
  </si>
  <si>
    <t>7313002224</t>
  </si>
  <si>
    <t>1027300870871</t>
  </si>
  <si>
    <t>Государственное учреждение здравоохранения "Новоспасская районная больница"</t>
  </si>
  <si>
    <t>433870, Ульяновская область, Новоспасский район, р.п.Новоспасское, пл. Семашко, д. 10</t>
  </si>
  <si>
    <t>20200907-1034-3579-9623-000000383432</t>
  </si>
  <si>
    <t>20200907-1034-3580-1942-000000383432</t>
  </si>
  <si>
    <t>Государственная инспекция труда в Ульяновской области;Территориальные органы Федеральной службы Российской Федерации по контролю за оборотом наркотиков;Управление Федеральной службы по надзору в сфере защиты прав потребителей и благополучия человека по Ульяновской области</t>
  </si>
  <si>
    <t>20200907-1034-3236-0780-000000383432</t>
  </si>
  <si>
    <t>732104794286</t>
  </si>
  <si>
    <t>02.08.2021</t>
  </si>
  <si>
    <t>05.02.2002</t>
  </si>
  <si>
    <t>7326017806</t>
  </si>
  <si>
    <t>1027301406351</t>
  </si>
  <si>
    <t>ОБЛАСТНОЕ ГОСУДАРСТВЕННОЕ АВТОНОМНОЕ УЧРЕЖДЕНИЕ КУЛЬТУРЫ "УЛЬЯНОВСКИЙ ТЕАТР ЮНОГО ЗРИТЕЛЯ"</t>
  </si>
  <si>
    <t>432048, УЛЬЯНОВСКАЯ ОБЛАСТЬ, ГОРОД УЛЬЯНОВСК, УЛИЦА ПУШКИНСКАЯ, 1/11</t>
  </si>
  <si>
    <t>20200907-1034-3580-4650-000000383432</t>
  </si>
  <si>
    <t>20200907-1034-3580-6894-000000383432</t>
  </si>
  <si>
    <t>20200907-1034-3236-1238-000000383432</t>
  </si>
  <si>
    <t>732104794287</t>
  </si>
  <si>
    <t>07.07.2021</t>
  </si>
  <si>
    <t>30.01.1996</t>
  </si>
  <si>
    <t>7327018880</t>
  </si>
  <si>
    <t>1027301485914</t>
  </si>
  <si>
    <t>МУНИЦИПАЛЬНОЕ БЮДЖЕТНОЕ ОБЩЕОБРАЗОВАТЕЛЬНОЕ УЧРЕЖДЕНИЕ "ОТРАДНЕНСКАЯ СРЕДНЯЯ ШКОЛА"</t>
  </si>
  <si>
    <t>433329, Ульяновская область ,  г. Ульяновск, д. Отрада,  ул. Мира, д. 4А</t>
  </si>
  <si>
    <t>20200907-1034-3580-9476-000000383432</t>
  </si>
  <si>
    <t>20200907-1034-3581-1808-000000383432</t>
  </si>
  <si>
    <t>20200907-1034-3236-1698-000000383432</t>
  </si>
  <si>
    <t>732104794288</t>
  </si>
  <si>
    <t>12.07.2021</t>
  </si>
  <si>
    <t>14.09.2001</t>
  </si>
  <si>
    <t>7316002575</t>
  </si>
  <si>
    <t>1027300929886</t>
  </si>
  <si>
    <t>ОБЛАСТНОЕ ГОСУДАРСТВЕННОЕ БЮДЖЕТНОЕ ПРОФЕССИОНАЛЬНОЕ ОБРАЗОВАТЕЛЬНОЕ УЧРЕЖДЕНИЕ "СЕНГИЛЕЕВСКИЙ ПЕДАГОГИЧЕСКИЙ ТЕХНИКУМ"</t>
  </si>
  <si>
    <t>433380, Ульяновская область, Сенгилеевский район, город Сенгилей, Октябрьская улица, 14</t>
  </si>
  <si>
    <t>20200907-1034-3581-4503-000000383432</t>
  </si>
  <si>
    <t>20200907-1034-3581-6763-000000383432</t>
  </si>
  <si>
    <t>20200907-1034-3236-2155-000000383432</t>
  </si>
  <si>
    <t>732104794289</t>
  </si>
  <si>
    <t>10.12.1996</t>
  </si>
  <si>
    <t>7308001320</t>
  </si>
  <si>
    <t>1027300870981</t>
  </si>
  <si>
    <t>Муниципальное учреждение Управление образования администрации муниципального образования "Кузоватовский район" Ульяновской области</t>
  </si>
  <si>
    <t>433760, Ульяновская область, р.п. Кузоватово, ул. 50 лет Октября, д. 5</t>
  </si>
  <si>
    <t>20200907-1034-3581-9372-000000383432</t>
  </si>
  <si>
    <t>20200907-1034-3582-1641-000000383432</t>
  </si>
  <si>
    <t>20200907-1034-3236-2605-000000383432</t>
  </si>
  <si>
    <t>732104794290</t>
  </si>
  <si>
    <t>14.10.2010</t>
  </si>
  <si>
    <t>7306041656</t>
  </si>
  <si>
    <t>1107306000460</t>
  </si>
  <si>
    <t>Муниципальное казённое учреждение "Управление делами Администрации муниципального образования "Инзенский район"</t>
  </si>
  <si>
    <t>433030, Ульяновская область, г. Инза, ул. Заводская, д. 2</t>
  </si>
  <si>
    <t>20200907-1034-3582-4607-000000383432</t>
  </si>
  <si>
    <t>20200907-1034-3582-6814-000000383432</t>
  </si>
  <si>
    <t>20200907-1034-3236-3054-000000383432</t>
  </si>
  <si>
    <t>732104794291</t>
  </si>
  <si>
    <t>14.07.2021</t>
  </si>
  <si>
    <t>7320002803</t>
  </si>
  <si>
    <t>1027300932746</t>
  </si>
  <si>
    <t>МУНИЦИПАЛЬНОЕ ОБЩЕОБРАЗОВАТЕЛЬНОЕ УЧРЕЖДЕНИЕ "СКУГАРЕЕВСКАЯ СРЕДНЯЯ ОБЩЕОБРАЗОВАТЕЛЬНАЯ ШКОЛА" МУНИЦИПАЛЬНОГО ОБРАЗОВАНИЯ "ТЕРЕНЬГУЛЬСКИЙ РАЙОН" УЛЬЯНОВСКОЙ ОБЛАСТИ</t>
  </si>
  <si>
    <t>433376, Ульяновская области ,  Тереньгульский район,  с.Подкуровка, ул.  Центральная, д. 76</t>
  </si>
  <si>
    <t>20200907-1034-3582-9426-000000383432</t>
  </si>
  <si>
    <t>20200907-1034-3583-1828-000000383432</t>
  </si>
  <si>
    <t>20200907-1034-3236-3505-000000383432</t>
  </si>
  <si>
    <t>732104794292</t>
  </si>
  <si>
    <t>7321308544</t>
  </si>
  <si>
    <t>1057321006709</t>
  </si>
  <si>
    <t>ОБЩЕСТВО С ОГРАНИЧЕННОЙ ОТВЕТСТВЕННОСТЬЮ "ТРАНСПОРТНО - ЭКСПЕДИЦИОННАЯ КОМПАНИЯ"</t>
  </si>
  <si>
    <t>433340, Ульяновская область, Ульяновский район, село Ундоры, Тамбовская улица, 5а</t>
  </si>
  <si>
    <t>20200907-1034-3583-4570-000000383432</t>
  </si>
  <si>
    <t>20200907-1034-3583-6930-000000383432</t>
  </si>
  <si>
    <t>20200907-1034-3236-3952-000000383432</t>
  </si>
  <si>
    <t>732104794293</t>
  </si>
  <si>
    <t>19.07.2021</t>
  </si>
  <si>
    <t>16.08.2006</t>
  </si>
  <si>
    <t>7321312036</t>
  </si>
  <si>
    <t>1067321027180</t>
  </si>
  <si>
    <t>ОБЩЕСТВО С ОГРАНИЧЕННОЙ ОТВЕТСТВЕННОСТЬЮ "ЛУКЬЯНОВСКИЙ ГОРНО-ОБОГАТИТЕЛЬНЫЙ КОМБИНАТ"</t>
  </si>
  <si>
    <t>433374, Ульяновская область, Теренгульский район, с. Ясашная Ташла, ул. Мира, д. 1</t>
  </si>
  <si>
    <t>20200907-1034-3583-9782-000000383432</t>
  </si>
  <si>
    <t>20200907-1034-3584-2090-000000383432</t>
  </si>
  <si>
    <t>20200907-1034-3236-4401-000000383432</t>
  </si>
  <si>
    <t>732104794294</t>
  </si>
  <si>
    <t>28.06.2010</t>
  </si>
  <si>
    <t>7311007964</t>
  </si>
  <si>
    <t>1107311000224</t>
  </si>
  <si>
    <t>Муниципальное учреждение "Услуги" муниципального образования "Павловский район"</t>
  </si>
  <si>
    <t>433970, Ульяновская область ,  Павловский район,  р.п.Павловка,  ул. Калинина, д. 24</t>
  </si>
  <si>
    <t>20200907-1034-3584-4649-000000383432</t>
  </si>
  <si>
    <t>20200907-1034-3584-6845-000000383432</t>
  </si>
  <si>
    <t>20200907-1034-3236-4851-000000383432</t>
  </si>
  <si>
    <t>732104794295</t>
  </si>
  <si>
    <t>20.07.2021</t>
  </si>
  <si>
    <t>7310004054</t>
  </si>
  <si>
    <t>1027300785710</t>
  </si>
  <si>
    <t>МУНИЦИПАЛЬНОЕ БЮДЖЕТНОЕ ОБЩЕОБРАЗОВАТЕЛЬНОЕ УЧРЕЖДЕНИЕ "СРЕДНЯЯ ШКОЛА № 2 Р.П. НОВАЯ МАЙНА МУНИЦИПАЛЬНОГО ОБРАЗОВАНИЯ "МЕЛЕКЕССКИЙ РАЙОН УЛЬЯНОВСКОЙ ОБЛАСТИ"</t>
  </si>
  <si>
    <t>433556, Ульяновская область ,  Мелекесский район,  р.п. Новая Майна,  ул. Новая,  д. 2а</t>
  </si>
  <si>
    <t>20200907-1034-3584-9602-000000383432</t>
  </si>
  <si>
    <t>20200907-1034-3585-1859-000000383432</t>
  </si>
  <si>
    <t>20200907-1034-3236-5302-000000383432</t>
  </si>
  <si>
    <t>732104794296</t>
  </si>
  <si>
    <t>19.12.2001</t>
  </si>
  <si>
    <t>7303017581</t>
  </si>
  <si>
    <t>1027301162965</t>
  </si>
  <si>
    <t>ФЕДЕРАЛЬНОЕ ГОСУДАРСТВЕННОЕ БЮДЖЕТНОЕ ОБРАЗОВАТЕЛЬНОЕ УЧРЕЖДЕНИЕ ВЫСШЕГО ОБРАЗОВАНИЯ "УЛЬЯНОВСКИЙ ГОСУДАРСТВЕННЫЙ УНИВЕРСИТЕТ"</t>
  </si>
  <si>
    <t>432017, Ульяновская область, г. Ульяновск, ул. Хлебозаводская, д. 4-а</t>
  </si>
  <si>
    <t>20200907-1034-3585-4452-000000383432</t>
  </si>
  <si>
    <t>20200907-1034-3585-6838-000000383432</t>
  </si>
  <si>
    <t>Главное управление МЧС России по Ульяновской области;Средне-Поволжское управление Федеральной службы по экологическому, технологическому  и атомному надзору</t>
  </si>
  <si>
    <t>20200907-1034-3236-5751-000000383432</t>
  </si>
  <si>
    <t>732104794297</t>
  </si>
  <si>
    <t>10.08.2018</t>
  </si>
  <si>
    <t>7329028362</t>
  </si>
  <si>
    <t>1187325014117</t>
  </si>
  <si>
    <t>ФЕДЕРАЛЬНОЕ ГОСУДАРСТВЕННОЕ БЮДЖЕТНОЕ УЧРЕЖДЕНИЕ "ФЕДЕРАЛЬНЫЙ ВЫСОКОТЕХНОЛОГИЧНЫЙ ЦЕНТР МЕДИЦИНСКОЙ РАДИОЛОГИИ ФЕДЕРАЛЬНОГО МЕДИКО-БИОЛОГИЧЕСКОГО АГЕНТСТВА"</t>
  </si>
  <si>
    <t>433507, Ульяновская область, г. Димитровград, ул. Курчатова, дом 5В</t>
  </si>
  <si>
    <t>20200907-1034-3585-9631-000000383432</t>
  </si>
  <si>
    <t>20200907-1034-3586-1813-000000383432</t>
  </si>
  <si>
    <t>Межрегиональное управление № 172 Федерального медико-биологического агентства;Территориальный орган Федеральной службы по надзору в сфере здравоохранения по Ульяновской области</t>
  </si>
  <si>
    <t>20200907-1034-3236-6199-000000383432</t>
  </si>
  <si>
    <t>732104794298</t>
  </si>
  <si>
    <t>01.08.2021</t>
  </si>
  <si>
    <t>02.07.2013</t>
  </si>
  <si>
    <t>732804242643</t>
  </si>
  <si>
    <t>313732818300017</t>
  </si>
  <si>
    <t>Чебанов Александр Васильевич</t>
  </si>
  <si>
    <t>432072, Ульяновская область, г. Ульяновск, бульвар Фестивальный,  д.22, кв.29</t>
  </si>
  <si>
    <t>20200907-1034-3586-4285-000000383432</t>
  </si>
  <si>
    <t>20200907-1034-3236-6623-000000383432</t>
  </si>
  <si>
    <t>732104794299</t>
  </si>
  <si>
    <t>09.08.2021</t>
  </si>
  <si>
    <t>21.07.1995</t>
  </si>
  <si>
    <t>7321020428</t>
  </si>
  <si>
    <t>1027301060170</t>
  </si>
  <si>
    <t>МУНИЦИПАЛЬНОЕ ОБЩЕОБРАЗОВАТЕЛЬНОЕ УЧРЕЖДЕНИЕ НОВОУЛЬЯНОВСКАЯ СРЕДНЯЯ ШКОЛА № 1</t>
  </si>
  <si>
    <t>433300, Ульяновская область ,  г.  Новоульяновск, ул.Заводская, д.13</t>
  </si>
  <si>
    <t>20200907-1034-3586-6994-000000383432</t>
  </si>
  <si>
    <t>20200907-1034-3586-9263-000000383432</t>
  </si>
  <si>
    <t>20200907-1034-3236-7072-000000383432</t>
  </si>
  <si>
    <t>732104794300</t>
  </si>
  <si>
    <t>23.08.2021</t>
  </si>
  <si>
    <t>01.02.2017</t>
  </si>
  <si>
    <t>732507530600</t>
  </si>
  <si>
    <t>317732500004986</t>
  </si>
  <si>
    <t>Алеев Раиль Равилевич</t>
  </si>
  <si>
    <t>432002, Ульяновская область, г. Ульяновск, пер. Дзержинского, д. 44</t>
  </si>
  <si>
    <t>20200907-1034-3587-1677-000000383432</t>
  </si>
  <si>
    <t>20200907-1034-3236-7484-000000383432</t>
  </si>
  <si>
    <t>732104794301</t>
  </si>
  <si>
    <t>19.05.2009</t>
  </si>
  <si>
    <t>7321315164</t>
  </si>
  <si>
    <t>1097321000303</t>
  </si>
  <si>
    <t>БЮДЖЕТНОЕ УЧРЕЖДЕНИЕ "АДМИНИСТРАТИВНО-ХОЗЯЙСТВЕННЫЙ ОТДЕЛ" МУНИЦИПАЛЬНОГО ОБРАЗОВАНИЯ "СЕНГИЛЕЕВСКИЙ РАЙОН"</t>
  </si>
  <si>
    <t>433380, Ульяновская область ,  Сенгилеевский район, г. Сенгилей,  площадь  1 Мая,  д. 2</t>
  </si>
  <si>
    <t>20200907-1034-3587-4300-000000383432</t>
  </si>
  <si>
    <t>20200907-1034-3587-6554-000000383432</t>
  </si>
  <si>
    <t>20200907-1034-3236-7934-000000383432</t>
  </si>
  <si>
    <t>732104794302</t>
  </si>
  <si>
    <t>06.09.2021</t>
  </si>
  <si>
    <t>08.04.1998</t>
  </si>
  <si>
    <t>7325006544</t>
  </si>
  <si>
    <t>1027301170830</t>
  </si>
  <si>
    <t>ГОСУДАРСТВЕННОЕ УЧРЕЖДЕНИЕ ЗДРАВООХРАНЕНИЯ "ДЕТСКАЯ ГОРОДСКАЯ КЛИНИЧЕСКАЯ БОЛЬНИЦА ГОРОДА УЛЬЯНОВСКА"</t>
  </si>
  <si>
    <t>432071, г. Ульяновск, ул. Орлова, д. 21</t>
  </si>
  <si>
    <t>20200907-1034-3587-9261-000000383432</t>
  </si>
  <si>
    <t>20200907-1034-3588-1868-000000383432</t>
  </si>
  <si>
    <t>Государственная инспекция труда в Ульяновской области;Территориальный орган Федеральной службы по надзору в сфере здравоохранения по Ульяновской области;Главное управление МЧС России по Ульяновской области;Приволжское межрегиональное территориальное управление Федерального агентства по техническому регулированию и метрологии</t>
  </si>
  <si>
    <t>20200907-1034-3236-8382-000000383432</t>
  </si>
  <si>
    <t>732104794303</t>
  </si>
  <si>
    <t>13.07.2005</t>
  </si>
  <si>
    <t>730200478579</t>
  </si>
  <si>
    <t>305730219400030</t>
  </si>
  <si>
    <t>Замша Юрий Анатольевич</t>
  </si>
  <si>
    <t>433506, Ульяновская область, г. Димитровград, ул. Королева, д. 5, кв. 24</t>
  </si>
  <si>
    <t>20200907-1034-3588-4432-000000383432</t>
  </si>
  <si>
    <t>20200907-1034-3236-8844-000000383432</t>
  </si>
  <si>
    <t>732104794304</t>
  </si>
  <si>
    <t>25.12.2006</t>
  </si>
  <si>
    <t>7327040357</t>
  </si>
  <si>
    <t>1067327029868</t>
  </si>
  <si>
    <t>ОБЛАСТНОЕ ГОСУДАРСТВЕННОЕ БЮДЖЕТНОЕ УЧРЕЖДЕНИЕ СПОРТИВНОЙ ПОДГОТОВКИ "СПЕЦИАЛИЗИРОВАННАЯ ДЕТСКО-ЮНОШЕСКАЯ СПОРТИВНАЯ ШКОЛА ОЛИМПИЙСКОГО РЕЗЕРВА ПО ХОККЕЮ С МЯЧОМ"</t>
  </si>
  <si>
    <t>432042, г. Ульяновск, ул. Герасимова, д. 2 А</t>
  </si>
  <si>
    <t>20200907-1034-3588-7296-000000383432</t>
  </si>
  <si>
    <t>20200907-1034-3588-9455-000000383432</t>
  </si>
  <si>
    <t>20200907-1034-3236-9293-000000383432</t>
  </si>
  <si>
    <t>732104794305</t>
  </si>
  <si>
    <t>30.09.2021</t>
  </si>
  <si>
    <t>23.10.2019</t>
  </si>
  <si>
    <t>7327093084</t>
  </si>
  <si>
    <t>1197325017020</t>
  </si>
  <si>
    <t>Общество с ограниченной ответственностью "ЕВРОБАС"</t>
  </si>
  <si>
    <t>432045, г. Ульяновск, Московское шоссе, д. 9А, пом. 12</t>
  </si>
  <si>
    <t>20200907-1034-3589-2118-000000383432</t>
  </si>
  <si>
    <t>20200907-1034-3589-4520-000000383432</t>
  </si>
  <si>
    <t>20200907-1034-3236-9739-000000383432</t>
  </si>
  <si>
    <t>732104794306</t>
  </si>
  <si>
    <t>04.10.2021</t>
  </si>
  <si>
    <t>20.05.2008</t>
  </si>
  <si>
    <t>731400436602</t>
  </si>
  <si>
    <t>308731114100013</t>
  </si>
  <si>
    <t>Умяров Рушан Кадимович</t>
  </si>
  <si>
    <t>433979, Ульяновская область ,  Павловский район,  с.Муратовка, ул. Муссы Джалиля, д. 27</t>
  </si>
  <si>
    <t>20200907-1034-3589-7081-000000383432</t>
  </si>
  <si>
    <t>20200907-1034-3237-0153-000000383432</t>
  </si>
  <si>
    <t>732104794307</t>
  </si>
  <si>
    <t>05.10.2021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</si>
</sst>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79"/>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69</v>
      </c>
      <c r="C24" s="30"/>
      <c r="D24" s="30" t="s">
        <v>71</v>
      </c>
      <c r="E24" s="30"/>
      <c r="F24" s="31" t="s">
        <v>68</v>
      </c>
      <c r="G24" s="31" t="s">
        <v>67</v>
      </c>
      <c r="H24" s="30" t="s">
        <v>62</v>
      </c>
      <c r="I24" s="32" t="s">
        <v>65</v>
      </c>
      <c r="J24" s="32"/>
      <c r="K24" s="32"/>
      <c r="L24" s="30" t="s">
        <v>64</v>
      </c>
      <c r="M24" s="31" t="s">
        <v>75</v>
      </c>
      <c r="N24" s="33"/>
      <c r="O24" s="33" t="s">
        <v>63</v>
      </c>
      <c r="P24" s="30" t="s">
        <v>70</v>
      </c>
      <c r="Q24" s="30"/>
      <c r="R24" s="30"/>
      <c r="S24" s="32"/>
      <c r="T24" s="32"/>
      <c r="U24" s="30" t="s">
        <v>42</v>
      </c>
      <c r="V24" s="30"/>
      <c r="W24" s="30"/>
      <c r="X24" s="30"/>
      <c r="Y24" s="30" t="s">
        <v>66</v>
      </c>
      <c r="Z24" s="31" t="s">
        <v>74</v>
      </c>
      <c r="AA24" s="30"/>
      <c r="AE24" t="s">
        <v>73</v>
      </c>
      <c r="AG24" t="s">
        <v>72</v>
      </c>
    </row>
    <row r="25" spans="1:33" ht="15">
      <c r="A25" s="1"/>
      <c r="B25" s="30" t="s">
        <v>79</v>
      </c>
      <c r="C25" s="30" t="s">
        <v>82</v>
      </c>
      <c r="D25" s="30" t="s">
        <v>80</v>
      </c>
      <c r="E25" s="30"/>
      <c r="F25" s="31" t="s">
        <v>78</v>
      </c>
      <c r="G25" s="31" t="s">
        <v>77</v>
      </c>
      <c r="H25" s="30" t="s">
        <v>62</v>
      </c>
      <c r="I25" s="32" t="s">
        <v>76</v>
      </c>
      <c r="J25" s="32"/>
      <c r="K25" s="32"/>
      <c r="L25" s="30" t="s">
        <v>64</v>
      </c>
      <c r="M25" s="31" t="s">
        <v>86</v>
      </c>
      <c r="N25" s="33"/>
      <c r="O25" s="33" t="s">
        <v>63</v>
      </c>
      <c r="P25" s="30" t="s">
        <v>70</v>
      </c>
      <c r="Q25" s="30"/>
      <c r="R25" s="30"/>
      <c r="S25" s="32"/>
      <c r="T25" s="32"/>
      <c r="U25" s="30" t="s">
        <v>42</v>
      </c>
      <c r="V25" s="30"/>
      <c r="W25" s="30"/>
      <c r="X25" s="30"/>
      <c r="Y25" s="30"/>
      <c r="Z25" s="31" t="s">
        <v>85</v>
      </c>
      <c r="AA25" s="30"/>
      <c r="AE25" t="s">
        <v>84</v>
      </c>
      <c r="AF25" t="s">
        <v>83</v>
      </c>
      <c r="AG25" t="s">
        <v>81</v>
      </c>
    </row>
    <row r="26" spans="1:33" ht="15">
      <c r="A26" s="1"/>
      <c r="B26" s="30" t="s">
        <v>90</v>
      </c>
      <c r="C26" s="30" t="s">
        <v>91</v>
      </c>
      <c r="D26" s="30" t="s">
        <v>91</v>
      </c>
      <c r="E26" s="30"/>
      <c r="F26" s="31" t="s">
        <v>89</v>
      </c>
      <c r="G26" s="31" t="s">
        <v>88</v>
      </c>
      <c r="H26" s="30" t="s">
        <v>62</v>
      </c>
      <c r="I26" s="32" t="s">
        <v>87</v>
      </c>
      <c r="J26" s="32"/>
      <c r="K26" s="32"/>
      <c r="L26" s="30" t="s">
        <v>64</v>
      </c>
      <c r="M26" s="31" t="s">
        <v>86</v>
      </c>
      <c r="N26" s="33"/>
      <c r="O26" s="33" t="s">
        <v>63</v>
      </c>
      <c r="P26" s="30" t="s">
        <v>70</v>
      </c>
      <c r="Q26" s="30" t="s">
        <v>94</v>
      </c>
      <c r="R26" s="30"/>
      <c r="S26" s="32"/>
      <c r="T26" s="32"/>
      <c r="U26" s="30" t="s">
        <v>42</v>
      </c>
      <c r="V26" s="30"/>
      <c r="W26" s="30"/>
      <c r="X26" s="30"/>
      <c r="Y26" s="30"/>
      <c r="Z26" s="31" t="s">
        <v>96</v>
      </c>
      <c r="AA26" s="30"/>
      <c r="AE26" t="s">
        <v>95</v>
      </c>
      <c r="AF26" t="s">
        <v>93</v>
      </c>
      <c r="AG26" t="s">
        <v>92</v>
      </c>
    </row>
    <row r="27" spans="1:33" ht="15">
      <c r="A27" s="1"/>
      <c r="B27" s="30" t="s">
        <v>100</v>
      </c>
      <c r="C27" s="30" t="s">
        <v>101</v>
      </c>
      <c r="D27" s="30" t="s">
        <v>101</v>
      </c>
      <c r="E27" s="30"/>
      <c r="F27" s="31" t="s">
        <v>99</v>
      </c>
      <c r="G27" s="31" t="s">
        <v>98</v>
      </c>
      <c r="H27" s="30" t="s">
        <v>62</v>
      </c>
      <c r="I27" s="32" t="s">
        <v>97</v>
      </c>
      <c r="J27" s="32"/>
      <c r="K27" s="32"/>
      <c r="L27" s="30" t="s">
        <v>64</v>
      </c>
      <c r="M27" s="31" t="s">
        <v>86</v>
      </c>
      <c r="N27" s="33"/>
      <c r="O27" s="33" t="s">
        <v>63</v>
      </c>
      <c r="P27" s="30" t="s">
        <v>70</v>
      </c>
      <c r="Q27" s="30"/>
      <c r="R27" s="30"/>
      <c r="S27" s="32"/>
      <c r="T27" s="32"/>
      <c r="U27" s="30" t="s">
        <v>42</v>
      </c>
      <c r="V27" s="30"/>
      <c r="W27" s="30"/>
      <c r="X27" s="30"/>
      <c r="Y27" s="30"/>
      <c r="Z27" s="31" t="s">
        <v>105</v>
      </c>
      <c r="AA27" s="30"/>
      <c r="AE27" t="s">
        <v>104</v>
      </c>
      <c r="AF27" t="s">
        <v>103</v>
      </c>
      <c r="AG27" t="s">
        <v>102</v>
      </c>
    </row>
    <row r="28" spans="1:33" ht="15">
      <c r="A28" s="1"/>
      <c r="B28" s="30" t="s">
        <v>110</v>
      </c>
      <c r="C28" s="30" t="s">
        <v>111</v>
      </c>
      <c r="D28" s="30" t="s">
        <v>111</v>
      </c>
      <c r="E28" s="30"/>
      <c r="F28" s="31" t="s">
        <v>109</v>
      </c>
      <c r="G28" s="31" t="s">
        <v>108</v>
      </c>
      <c r="H28" s="30" t="s">
        <v>62</v>
      </c>
      <c r="I28" s="32" t="s">
        <v>107</v>
      </c>
      <c r="J28" s="32"/>
      <c r="K28" s="32"/>
      <c r="L28" s="30" t="s">
        <v>64</v>
      </c>
      <c r="M28" s="31" t="s">
        <v>86</v>
      </c>
      <c r="N28" s="33" t="s">
        <v>106</v>
      </c>
      <c r="O28" s="33"/>
      <c r="P28" s="30" t="s">
        <v>70</v>
      </c>
      <c r="Q28" s="30" t="s">
        <v>114</v>
      </c>
      <c r="R28" s="30"/>
      <c r="S28" s="32"/>
      <c r="T28" s="32"/>
      <c r="U28" s="30" t="s">
        <v>42</v>
      </c>
      <c r="V28" s="30"/>
      <c r="W28" s="30"/>
      <c r="X28" s="30"/>
      <c r="Y28" s="30"/>
      <c r="Z28" s="31" t="s">
        <v>116</v>
      </c>
      <c r="AA28" s="30"/>
      <c r="AC28" t="s">
        <v>117</v>
      </c>
      <c r="AE28" t="s">
        <v>115</v>
      </c>
      <c r="AF28" t="s">
        <v>113</v>
      </c>
      <c r="AG28" t="s">
        <v>112</v>
      </c>
    </row>
    <row r="29" spans="1:33" ht="15">
      <c r="A29" s="1"/>
      <c r="B29" s="30" t="s">
        <v>121</v>
      </c>
      <c r="C29" s="30" t="s">
        <v>122</v>
      </c>
      <c r="D29" s="30" t="s">
        <v>122</v>
      </c>
      <c r="E29" s="30"/>
      <c r="F29" s="31" t="s">
        <v>120</v>
      </c>
      <c r="G29" s="31" t="s">
        <v>119</v>
      </c>
      <c r="H29" s="30" t="s">
        <v>62</v>
      </c>
      <c r="I29" s="32" t="s">
        <v>118</v>
      </c>
      <c r="J29" s="32"/>
      <c r="K29" s="32"/>
      <c r="L29" s="30" t="s">
        <v>64</v>
      </c>
      <c r="M29" s="31" t="s">
        <v>127</v>
      </c>
      <c r="N29" s="33" t="s">
        <v>106</v>
      </c>
      <c r="O29" s="33"/>
      <c r="P29" s="30" t="s">
        <v>70</v>
      </c>
      <c r="Q29" s="30" t="s">
        <v>114</v>
      </c>
      <c r="R29" s="30"/>
      <c r="S29" s="32"/>
      <c r="T29" s="32"/>
      <c r="U29" s="30" t="s">
        <v>42</v>
      </c>
      <c r="V29" s="30"/>
      <c r="W29" s="30"/>
      <c r="X29" s="30"/>
      <c r="Y29" s="30"/>
      <c r="Z29" s="31" t="s">
        <v>126</v>
      </c>
      <c r="AA29" s="30"/>
      <c r="AE29" t="s">
        <v>125</v>
      </c>
      <c r="AF29" t="s">
        <v>124</v>
      </c>
      <c r="AG29" t="s">
        <v>123</v>
      </c>
    </row>
    <row r="30" spans="1:33" ht="15">
      <c r="A30" s="1"/>
      <c r="B30" s="30" t="s">
        <v>131</v>
      </c>
      <c r="C30" s="30"/>
      <c r="D30" s="30" t="s">
        <v>132</v>
      </c>
      <c r="E30" s="30"/>
      <c r="F30" s="31" t="s">
        <v>130</v>
      </c>
      <c r="G30" s="31" t="s">
        <v>129</v>
      </c>
      <c r="H30" s="30" t="s">
        <v>62</v>
      </c>
      <c r="I30" s="32" t="s">
        <v>128</v>
      </c>
      <c r="J30" s="32"/>
      <c r="K30" s="32"/>
      <c r="L30" s="30" t="s">
        <v>64</v>
      </c>
      <c r="M30" s="31" t="s">
        <v>127</v>
      </c>
      <c r="N30" s="33"/>
      <c r="O30" s="33" t="s">
        <v>63</v>
      </c>
      <c r="P30" s="30" t="s">
        <v>70</v>
      </c>
      <c r="Q30" s="30"/>
      <c r="R30" s="30"/>
      <c r="S30" s="32"/>
      <c r="T30" s="32"/>
      <c r="U30" s="30" t="s">
        <v>42</v>
      </c>
      <c r="V30" s="30"/>
      <c r="W30" s="30"/>
      <c r="X30" s="30"/>
      <c r="Y30" s="30" t="s">
        <v>66</v>
      </c>
      <c r="Z30" s="31" t="s">
        <v>135</v>
      </c>
      <c r="AA30" s="30"/>
      <c r="AE30" t="s">
        <v>134</v>
      </c>
      <c r="AG30" t="s">
        <v>133</v>
      </c>
    </row>
    <row r="31" spans="1:33" ht="15">
      <c r="A31" s="1"/>
      <c r="B31" s="30" t="s">
        <v>139</v>
      </c>
      <c r="C31" s="30"/>
      <c r="D31" s="30" t="s">
        <v>140</v>
      </c>
      <c r="E31" s="30"/>
      <c r="F31" s="31" t="s">
        <v>138</v>
      </c>
      <c r="G31" s="31" t="s">
        <v>137</v>
      </c>
      <c r="H31" s="30" t="s">
        <v>62</v>
      </c>
      <c r="I31" s="32" t="s">
        <v>136</v>
      </c>
      <c r="J31" s="32"/>
      <c r="K31" s="32"/>
      <c r="L31" s="30" t="s">
        <v>64</v>
      </c>
      <c r="M31" s="31" t="s">
        <v>127</v>
      </c>
      <c r="N31" s="33"/>
      <c r="O31" s="33" t="s">
        <v>63</v>
      </c>
      <c r="P31" s="30" t="s">
        <v>70</v>
      </c>
      <c r="Q31" s="30"/>
      <c r="R31" s="30"/>
      <c r="S31" s="32"/>
      <c r="T31" s="32"/>
      <c r="U31" s="30" t="s">
        <v>42</v>
      </c>
      <c r="V31" s="30"/>
      <c r="W31" s="30"/>
      <c r="X31" s="30"/>
      <c r="Y31" s="30"/>
      <c r="Z31" s="31" t="s">
        <v>143</v>
      </c>
      <c r="AA31" s="30"/>
      <c r="AE31" t="s">
        <v>142</v>
      </c>
      <c r="AG31" t="s">
        <v>141</v>
      </c>
    </row>
    <row r="32" spans="1:33" ht="15">
      <c r="A32" s="1"/>
      <c r="B32" s="30" t="s">
        <v>147</v>
      </c>
      <c r="C32" s="30" t="s">
        <v>148</v>
      </c>
      <c r="D32" s="30" t="s">
        <v>148</v>
      </c>
      <c r="E32" s="30"/>
      <c r="F32" s="31" t="s">
        <v>146</v>
      </c>
      <c r="G32" s="31" t="s">
        <v>145</v>
      </c>
      <c r="H32" s="30" t="s">
        <v>62</v>
      </c>
      <c r="I32" s="32" t="s">
        <v>144</v>
      </c>
      <c r="J32" s="32"/>
      <c r="K32" s="32"/>
      <c r="L32" s="30" t="s">
        <v>64</v>
      </c>
      <c r="M32" s="31" t="s">
        <v>154</v>
      </c>
      <c r="N32" s="33" t="s">
        <v>106</v>
      </c>
      <c r="O32" s="33"/>
      <c r="P32" s="30" t="s">
        <v>70</v>
      </c>
      <c r="Q32" s="30" t="s">
        <v>151</v>
      </c>
      <c r="R32" s="30"/>
      <c r="S32" s="32"/>
      <c r="T32" s="32"/>
      <c r="U32" s="30" t="s">
        <v>42</v>
      </c>
      <c r="V32" s="30"/>
      <c r="W32" s="30"/>
      <c r="X32" s="30"/>
      <c r="Y32" s="30"/>
      <c r="Z32" s="31" t="s">
        <v>153</v>
      </c>
      <c r="AA32" s="30"/>
      <c r="AE32" t="s">
        <v>152</v>
      </c>
      <c r="AF32" t="s">
        <v>150</v>
      </c>
      <c r="AG32" t="s">
        <v>149</v>
      </c>
    </row>
    <row r="33" spans="1:33" ht="15">
      <c r="A33" s="1"/>
      <c r="B33" s="30" t="s">
        <v>158</v>
      </c>
      <c r="C33" s="30" t="s">
        <v>159</v>
      </c>
      <c r="D33" s="30" t="s">
        <v>159</v>
      </c>
      <c r="E33" s="30"/>
      <c r="F33" s="31" t="s">
        <v>157</v>
      </c>
      <c r="G33" s="31" t="s">
        <v>156</v>
      </c>
      <c r="H33" s="30" t="s">
        <v>62</v>
      </c>
      <c r="I33" s="32" t="s">
        <v>155</v>
      </c>
      <c r="J33" s="32"/>
      <c r="K33" s="32"/>
      <c r="L33" s="30" t="s">
        <v>64</v>
      </c>
      <c r="M33" s="31" t="s">
        <v>165</v>
      </c>
      <c r="N33" s="33"/>
      <c r="O33" s="33" t="s">
        <v>63</v>
      </c>
      <c r="P33" s="30" t="s">
        <v>70</v>
      </c>
      <c r="Q33" s="30" t="s">
        <v>162</v>
      </c>
      <c r="R33" s="30"/>
      <c r="S33" s="32"/>
      <c r="T33" s="32"/>
      <c r="U33" s="30" t="s">
        <v>42</v>
      </c>
      <c r="V33" s="30"/>
      <c r="W33" s="30"/>
      <c r="X33" s="30"/>
      <c r="Y33" s="30"/>
      <c r="Z33" s="31" t="s">
        <v>164</v>
      </c>
      <c r="AA33" s="30"/>
      <c r="AE33" t="s">
        <v>163</v>
      </c>
      <c r="AF33" t="s">
        <v>161</v>
      </c>
      <c r="AG33" t="s">
        <v>160</v>
      </c>
    </row>
    <row r="34" spans="1:33" ht="15">
      <c r="A34" s="1"/>
      <c r="B34" s="30" t="s">
        <v>168</v>
      </c>
      <c r="C34" s="30" t="s">
        <v>169</v>
      </c>
      <c r="D34" s="30" t="s">
        <v>169</v>
      </c>
      <c r="E34" s="30"/>
      <c r="F34" s="31" t="s">
        <v>167</v>
      </c>
      <c r="G34" s="31" t="s">
        <v>166</v>
      </c>
      <c r="H34" s="30" t="s">
        <v>62</v>
      </c>
      <c r="I34" s="32" t="s">
        <v>107</v>
      </c>
      <c r="J34" s="32"/>
      <c r="K34" s="32"/>
      <c r="L34" s="30" t="s">
        <v>64</v>
      </c>
      <c r="M34" s="31" t="s">
        <v>165</v>
      </c>
      <c r="N34" s="33" t="s">
        <v>106</v>
      </c>
      <c r="O34" s="33"/>
      <c r="P34" s="30" t="s">
        <v>70</v>
      </c>
      <c r="Q34" s="30" t="s">
        <v>114</v>
      </c>
      <c r="R34" s="30"/>
      <c r="S34" s="32"/>
      <c r="T34" s="32"/>
      <c r="U34" s="30" t="s">
        <v>42</v>
      </c>
      <c r="V34" s="30"/>
      <c r="W34" s="30"/>
      <c r="X34" s="30"/>
      <c r="Y34" s="30"/>
      <c r="Z34" s="31" t="s">
        <v>173</v>
      </c>
      <c r="AA34" s="30"/>
      <c r="AC34" t="s">
        <v>117</v>
      </c>
      <c r="AE34" t="s">
        <v>172</v>
      </c>
      <c r="AF34" t="s">
        <v>171</v>
      </c>
      <c r="AG34" t="s">
        <v>170</v>
      </c>
    </row>
    <row r="35" spans="1:33" ht="15">
      <c r="A35" s="1"/>
      <c r="B35" s="30" t="s">
        <v>177</v>
      </c>
      <c r="C35" s="30" t="s">
        <v>178</v>
      </c>
      <c r="D35" s="30" t="s">
        <v>178</v>
      </c>
      <c r="E35" s="30"/>
      <c r="F35" s="31" t="s">
        <v>176</v>
      </c>
      <c r="G35" s="31" t="s">
        <v>175</v>
      </c>
      <c r="H35" s="30" t="s">
        <v>62</v>
      </c>
      <c r="I35" s="32" t="s">
        <v>174</v>
      </c>
      <c r="J35" s="32"/>
      <c r="K35" s="32"/>
      <c r="L35" s="30" t="s">
        <v>64</v>
      </c>
      <c r="M35" s="31" t="s">
        <v>183</v>
      </c>
      <c r="N35" s="33"/>
      <c r="O35" s="33" t="s">
        <v>63</v>
      </c>
      <c r="P35" s="30" t="s">
        <v>70</v>
      </c>
      <c r="Q35" s="30"/>
      <c r="R35" s="30"/>
      <c r="S35" s="32"/>
      <c r="T35" s="32"/>
      <c r="U35" s="30" t="s">
        <v>42</v>
      </c>
      <c r="V35" s="30"/>
      <c r="W35" s="30"/>
      <c r="X35" s="30"/>
      <c r="Y35" s="30"/>
      <c r="Z35" s="31" t="s">
        <v>182</v>
      </c>
      <c r="AA35" s="30"/>
      <c r="AC35" t="s">
        <v>117</v>
      </c>
      <c r="AE35" t="s">
        <v>181</v>
      </c>
      <c r="AF35" t="s">
        <v>180</v>
      </c>
      <c r="AG35" t="s">
        <v>179</v>
      </c>
    </row>
    <row r="36" spans="1:33" ht="15">
      <c r="A36" s="1"/>
      <c r="B36" s="30" t="s">
        <v>187</v>
      </c>
      <c r="C36" s="30" t="s">
        <v>190</v>
      </c>
      <c r="D36" s="30" t="s">
        <v>188</v>
      </c>
      <c r="E36" s="30"/>
      <c r="F36" s="31" t="s">
        <v>186</v>
      </c>
      <c r="G36" s="31" t="s">
        <v>185</v>
      </c>
      <c r="H36" s="30" t="s">
        <v>62</v>
      </c>
      <c r="I36" s="32" t="s">
        <v>184</v>
      </c>
      <c r="J36" s="32"/>
      <c r="K36" s="32"/>
      <c r="L36" s="30" t="s">
        <v>64</v>
      </c>
      <c r="M36" s="31" t="s">
        <v>183</v>
      </c>
      <c r="N36" s="33"/>
      <c r="O36" s="33" t="s">
        <v>63</v>
      </c>
      <c r="P36" s="30" t="s">
        <v>70</v>
      </c>
      <c r="Q36" s="30"/>
      <c r="R36" s="30"/>
      <c r="S36" s="32"/>
      <c r="T36" s="32"/>
      <c r="U36" s="30" t="s">
        <v>42</v>
      </c>
      <c r="V36" s="30"/>
      <c r="W36" s="30"/>
      <c r="X36" s="30"/>
      <c r="Y36" s="30"/>
      <c r="Z36" s="31" t="s">
        <v>193</v>
      </c>
      <c r="AA36" s="30"/>
      <c r="AE36" t="s">
        <v>192</v>
      </c>
      <c r="AF36" t="s">
        <v>191</v>
      </c>
      <c r="AG36" t="s">
        <v>189</v>
      </c>
    </row>
    <row r="37" spans="1:33" ht="15">
      <c r="A37" s="1"/>
      <c r="B37" s="30" t="s">
        <v>196</v>
      </c>
      <c r="C37" s="30" t="s">
        <v>197</v>
      </c>
      <c r="D37" s="30" t="s">
        <v>197</v>
      </c>
      <c r="E37" s="30"/>
      <c r="F37" s="31" t="s">
        <v>195</v>
      </c>
      <c r="G37" s="31" t="s">
        <v>194</v>
      </c>
      <c r="H37" s="30" t="s">
        <v>62</v>
      </c>
      <c r="I37" s="32" t="s">
        <v>107</v>
      </c>
      <c r="J37" s="32"/>
      <c r="K37" s="32"/>
      <c r="L37" s="30" t="s">
        <v>64</v>
      </c>
      <c r="M37" s="31" t="s">
        <v>183</v>
      </c>
      <c r="N37" s="33" t="s">
        <v>106</v>
      </c>
      <c r="O37" s="33"/>
      <c r="P37" s="30" t="s">
        <v>70</v>
      </c>
      <c r="Q37" s="30"/>
      <c r="R37" s="30"/>
      <c r="S37" s="32"/>
      <c r="T37" s="32"/>
      <c r="U37" s="30" t="s">
        <v>42</v>
      </c>
      <c r="V37" s="30"/>
      <c r="W37" s="30"/>
      <c r="X37" s="30"/>
      <c r="Y37" s="30"/>
      <c r="Z37" s="31" t="s">
        <v>201</v>
      </c>
      <c r="AA37" s="30"/>
      <c r="AC37" t="s">
        <v>117</v>
      </c>
      <c r="AE37" t="s">
        <v>200</v>
      </c>
      <c r="AF37" t="s">
        <v>199</v>
      </c>
      <c r="AG37" t="s">
        <v>198</v>
      </c>
    </row>
    <row r="38" spans="1:33" ht="15">
      <c r="A38" s="1"/>
      <c r="B38" s="30" t="s">
        <v>205</v>
      </c>
      <c r="C38" s="30" t="s">
        <v>206</v>
      </c>
      <c r="D38" s="30" t="s">
        <v>206</v>
      </c>
      <c r="E38" s="30"/>
      <c r="F38" s="31" t="s">
        <v>204</v>
      </c>
      <c r="G38" s="31" t="s">
        <v>203</v>
      </c>
      <c r="H38" s="30" t="s">
        <v>62</v>
      </c>
      <c r="I38" s="32" t="s">
        <v>202</v>
      </c>
      <c r="J38" s="32"/>
      <c r="K38" s="32"/>
      <c r="L38" s="30" t="s">
        <v>64</v>
      </c>
      <c r="M38" s="31" t="s">
        <v>212</v>
      </c>
      <c r="N38" s="33" t="s">
        <v>106</v>
      </c>
      <c r="O38" s="33"/>
      <c r="P38" s="30" t="s">
        <v>70</v>
      </c>
      <c r="Q38" s="30" t="s">
        <v>209</v>
      </c>
      <c r="R38" s="30"/>
      <c r="S38" s="32"/>
      <c r="T38" s="32"/>
      <c r="U38" s="30" t="s">
        <v>42</v>
      </c>
      <c r="V38" s="30"/>
      <c r="W38" s="30"/>
      <c r="X38" s="30"/>
      <c r="Y38" s="30"/>
      <c r="Z38" s="31" t="s">
        <v>211</v>
      </c>
      <c r="AA38" s="30"/>
      <c r="AE38" t="s">
        <v>210</v>
      </c>
      <c r="AF38" t="s">
        <v>208</v>
      </c>
      <c r="AG38" t="s">
        <v>207</v>
      </c>
    </row>
    <row r="39" spans="1:33" ht="15">
      <c r="A39" s="1"/>
      <c r="B39" s="30" t="s">
        <v>216</v>
      </c>
      <c r="C39" s="30" t="s">
        <v>217</v>
      </c>
      <c r="D39" s="30" t="s">
        <v>217</v>
      </c>
      <c r="E39" s="30"/>
      <c r="F39" s="31" t="s">
        <v>215</v>
      </c>
      <c r="G39" s="31" t="s">
        <v>214</v>
      </c>
      <c r="H39" s="30" t="s">
        <v>62</v>
      </c>
      <c r="I39" s="32" t="s">
        <v>213</v>
      </c>
      <c r="J39" s="32"/>
      <c r="K39" s="32"/>
      <c r="L39" s="30" t="s">
        <v>64</v>
      </c>
      <c r="M39" s="31" t="s">
        <v>183</v>
      </c>
      <c r="N39" s="33"/>
      <c r="O39" s="33" t="s">
        <v>63</v>
      </c>
      <c r="P39" s="30" t="s">
        <v>70</v>
      </c>
      <c r="Q39" s="30" t="s">
        <v>162</v>
      </c>
      <c r="R39" s="30"/>
      <c r="S39" s="32"/>
      <c r="T39" s="32"/>
      <c r="U39" s="30" t="s">
        <v>42</v>
      </c>
      <c r="V39" s="30"/>
      <c r="W39" s="30"/>
      <c r="X39" s="30"/>
      <c r="Y39" s="30"/>
      <c r="Z39" s="31" t="s">
        <v>221</v>
      </c>
      <c r="AA39" s="30"/>
      <c r="AE39" t="s">
        <v>220</v>
      </c>
      <c r="AF39" t="s">
        <v>219</v>
      </c>
      <c r="AG39" t="s">
        <v>218</v>
      </c>
    </row>
    <row r="40" spans="1:33" ht="15">
      <c r="A40" s="1"/>
      <c r="B40" s="30" t="s">
        <v>225</v>
      </c>
      <c r="C40" s="30" t="s">
        <v>226</v>
      </c>
      <c r="D40" s="30" t="s">
        <v>226</v>
      </c>
      <c r="E40" s="30"/>
      <c r="F40" s="31" t="s">
        <v>224</v>
      </c>
      <c r="G40" s="31" t="s">
        <v>223</v>
      </c>
      <c r="H40" s="30" t="s">
        <v>62</v>
      </c>
      <c r="I40" s="32" t="s">
        <v>222</v>
      </c>
      <c r="J40" s="32"/>
      <c r="K40" s="32"/>
      <c r="L40" s="30" t="s">
        <v>64</v>
      </c>
      <c r="M40" s="31" t="s">
        <v>231</v>
      </c>
      <c r="N40" s="33"/>
      <c r="O40" s="33" t="s">
        <v>63</v>
      </c>
      <c r="P40" s="30" t="s">
        <v>70</v>
      </c>
      <c r="Q40" s="30" t="s">
        <v>162</v>
      </c>
      <c r="R40" s="30"/>
      <c r="S40" s="32"/>
      <c r="T40" s="32"/>
      <c r="U40" s="30" t="s">
        <v>42</v>
      </c>
      <c r="V40" s="30"/>
      <c r="W40" s="30"/>
      <c r="X40" s="30"/>
      <c r="Y40" s="30"/>
      <c r="Z40" s="31" t="s">
        <v>230</v>
      </c>
      <c r="AA40" s="30"/>
      <c r="AC40" t="s">
        <v>117</v>
      </c>
      <c r="AE40" t="s">
        <v>229</v>
      </c>
      <c r="AF40" t="s">
        <v>228</v>
      </c>
      <c r="AG40" t="s">
        <v>227</v>
      </c>
    </row>
    <row r="41" spans="1:33" ht="15">
      <c r="A41" s="1"/>
      <c r="B41" s="30" t="s">
        <v>235</v>
      </c>
      <c r="C41" s="30"/>
      <c r="D41" s="30" t="s">
        <v>236</v>
      </c>
      <c r="E41" s="30"/>
      <c r="F41" s="31" t="s">
        <v>234</v>
      </c>
      <c r="G41" s="31" t="s">
        <v>233</v>
      </c>
      <c r="H41" s="30" t="s">
        <v>62</v>
      </c>
      <c r="I41" s="32" t="s">
        <v>232</v>
      </c>
      <c r="J41" s="32"/>
      <c r="K41" s="32"/>
      <c r="L41" s="30" t="s">
        <v>64</v>
      </c>
      <c r="M41" s="31" t="s">
        <v>240</v>
      </c>
      <c r="N41" s="33"/>
      <c r="O41" s="33" t="s">
        <v>63</v>
      </c>
      <c r="P41" s="30" t="s">
        <v>70</v>
      </c>
      <c r="Q41" s="30"/>
      <c r="R41" s="30"/>
      <c r="S41" s="32"/>
      <c r="T41" s="32"/>
      <c r="U41" s="30" t="s">
        <v>42</v>
      </c>
      <c r="V41" s="30"/>
      <c r="W41" s="30"/>
      <c r="X41" s="30"/>
      <c r="Y41" s="30"/>
      <c r="Z41" s="31" t="s">
        <v>239</v>
      </c>
      <c r="AA41" s="30"/>
      <c r="AE41" t="s">
        <v>238</v>
      </c>
      <c r="AG41" t="s">
        <v>237</v>
      </c>
    </row>
    <row r="42" spans="1:33" ht="15">
      <c r="A42" s="1"/>
      <c r="B42" s="30" t="s">
        <v>244</v>
      </c>
      <c r="C42" s="30" t="s">
        <v>245</v>
      </c>
      <c r="D42" s="30" t="s">
        <v>245</v>
      </c>
      <c r="E42" s="30"/>
      <c r="F42" s="31" t="s">
        <v>243</v>
      </c>
      <c r="G42" s="31" t="s">
        <v>242</v>
      </c>
      <c r="H42" s="30" t="s">
        <v>62</v>
      </c>
      <c r="I42" s="32" t="s">
        <v>241</v>
      </c>
      <c r="J42" s="32"/>
      <c r="K42" s="32"/>
      <c r="L42" s="30" t="s">
        <v>64</v>
      </c>
      <c r="M42" s="31" t="s">
        <v>240</v>
      </c>
      <c r="N42" s="33" t="s">
        <v>106</v>
      </c>
      <c r="O42" s="33"/>
      <c r="P42" s="30" t="s">
        <v>70</v>
      </c>
      <c r="Q42" s="30" t="s">
        <v>114</v>
      </c>
      <c r="R42" s="30"/>
      <c r="S42" s="32"/>
      <c r="T42" s="32"/>
      <c r="U42" s="30" t="s">
        <v>42</v>
      </c>
      <c r="V42" s="30"/>
      <c r="W42" s="30"/>
      <c r="X42" s="30"/>
      <c r="Y42" s="30"/>
      <c r="Z42" s="31" t="s">
        <v>249</v>
      </c>
      <c r="AA42" s="30"/>
      <c r="AE42" t="s">
        <v>248</v>
      </c>
      <c r="AF42" t="s">
        <v>247</v>
      </c>
      <c r="AG42" t="s">
        <v>246</v>
      </c>
    </row>
    <row r="43" spans="1:33" ht="15">
      <c r="A43" s="1"/>
      <c r="B43" s="30" t="s">
        <v>253</v>
      </c>
      <c r="C43" s="30" t="s">
        <v>254</v>
      </c>
      <c r="D43" s="30" t="s">
        <v>254</v>
      </c>
      <c r="E43" s="30"/>
      <c r="F43" s="31" t="s">
        <v>252</v>
      </c>
      <c r="G43" s="31" t="s">
        <v>251</v>
      </c>
      <c r="H43" s="30" t="s">
        <v>62</v>
      </c>
      <c r="I43" s="32" t="s">
        <v>250</v>
      </c>
      <c r="J43" s="32"/>
      <c r="K43" s="32"/>
      <c r="L43" s="30" t="s">
        <v>64</v>
      </c>
      <c r="M43" s="31" t="s">
        <v>240</v>
      </c>
      <c r="N43" s="33" t="s">
        <v>106</v>
      </c>
      <c r="O43" s="33"/>
      <c r="P43" s="30" t="s">
        <v>70</v>
      </c>
      <c r="Q43" s="30" t="s">
        <v>257</v>
      </c>
      <c r="R43" s="30"/>
      <c r="S43" s="32"/>
      <c r="T43" s="32"/>
      <c r="U43" s="30" t="s">
        <v>42</v>
      </c>
      <c r="V43" s="30"/>
      <c r="W43" s="30"/>
      <c r="X43" s="30"/>
      <c r="Y43" s="30"/>
      <c r="Z43" s="31" t="s">
        <v>259</v>
      </c>
      <c r="AA43" s="30"/>
      <c r="AC43" t="s">
        <v>117</v>
      </c>
      <c r="AE43" t="s">
        <v>258</v>
      </c>
      <c r="AF43" t="s">
        <v>256</v>
      </c>
      <c r="AG43" t="s">
        <v>255</v>
      </c>
    </row>
    <row r="44" spans="1:33" ht="15">
      <c r="A44" s="1"/>
      <c r="B44" s="30" t="s">
        <v>262</v>
      </c>
      <c r="C44" s="30" t="s">
        <v>263</v>
      </c>
      <c r="D44" s="30" t="s">
        <v>263</v>
      </c>
      <c r="E44" s="30"/>
      <c r="F44" s="31" t="s">
        <v>261</v>
      </c>
      <c r="G44" s="31" t="s">
        <v>260</v>
      </c>
      <c r="H44" s="30" t="s">
        <v>62</v>
      </c>
      <c r="I44" s="32" t="s">
        <v>202</v>
      </c>
      <c r="J44" s="32"/>
      <c r="K44" s="32"/>
      <c r="L44" s="30" t="s">
        <v>64</v>
      </c>
      <c r="M44" s="31" t="s">
        <v>240</v>
      </c>
      <c r="N44" s="33" t="s">
        <v>106</v>
      </c>
      <c r="O44" s="33"/>
      <c r="P44" s="30" t="s">
        <v>70</v>
      </c>
      <c r="Q44" s="30" t="s">
        <v>266</v>
      </c>
      <c r="R44" s="30"/>
      <c r="S44" s="32"/>
      <c r="T44" s="32"/>
      <c r="U44" s="30" t="s">
        <v>42</v>
      </c>
      <c r="V44" s="30"/>
      <c r="W44" s="30"/>
      <c r="X44" s="30"/>
      <c r="Y44" s="30"/>
      <c r="Z44" s="31" t="s">
        <v>268</v>
      </c>
      <c r="AA44" s="30"/>
      <c r="AE44" t="s">
        <v>267</v>
      </c>
      <c r="AF44" t="s">
        <v>265</v>
      </c>
      <c r="AG44" t="s">
        <v>264</v>
      </c>
    </row>
    <row r="45" spans="1:33" ht="15">
      <c r="A45" s="1"/>
      <c r="B45" s="30" t="s">
        <v>272</v>
      </c>
      <c r="C45" s="30"/>
      <c r="D45" s="30" t="s">
        <v>273</v>
      </c>
      <c r="E45" s="30"/>
      <c r="F45" s="31" t="s">
        <v>271</v>
      </c>
      <c r="G45" s="31" t="s">
        <v>270</v>
      </c>
      <c r="H45" s="30" t="s">
        <v>62</v>
      </c>
      <c r="I45" s="32" t="s">
        <v>269</v>
      </c>
      <c r="J45" s="32"/>
      <c r="K45" s="32"/>
      <c r="L45" s="30" t="s">
        <v>64</v>
      </c>
      <c r="M45" s="31" t="s">
        <v>240</v>
      </c>
      <c r="N45" s="33"/>
      <c r="O45" s="33" t="s">
        <v>63</v>
      </c>
      <c r="P45" s="30" t="s">
        <v>70</v>
      </c>
      <c r="Q45" s="30"/>
      <c r="R45" s="30"/>
      <c r="S45" s="32"/>
      <c r="T45" s="32"/>
      <c r="U45" s="30" t="s">
        <v>42</v>
      </c>
      <c r="V45" s="30"/>
      <c r="W45" s="30"/>
      <c r="X45" s="30"/>
      <c r="Y45" s="30" t="s">
        <v>66</v>
      </c>
      <c r="Z45" s="31" t="s">
        <v>276</v>
      </c>
      <c r="AA45" s="30"/>
      <c r="AE45" t="s">
        <v>275</v>
      </c>
      <c r="AG45" t="s">
        <v>274</v>
      </c>
    </row>
    <row r="46" spans="1:33" ht="15">
      <c r="A46" s="1"/>
      <c r="B46" s="30" t="s">
        <v>280</v>
      </c>
      <c r="C46" s="30"/>
      <c r="D46" s="30" t="s">
        <v>281</v>
      </c>
      <c r="E46" s="30"/>
      <c r="F46" s="31" t="s">
        <v>279</v>
      </c>
      <c r="G46" s="31" t="s">
        <v>278</v>
      </c>
      <c r="H46" s="30" t="s">
        <v>62</v>
      </c>
      <c r="I46" s="32" t="s">
        <v>277</v>
      </c>
      <c r="J46" s="32"/>
      <c r="K46" s="32"/>
      <c r="L46" s="30" t="s">
        <v>64</v>
      </c>
      <c r="M46" s="31" t="s">
        <v>240</v>
      </c>
      <c r="N46" s="33"/>
      <c r="O46" s="33" t="s">
        <v>63</v>
      </c>
      <c r="P46" s="30" t="s">
        <v>70</v>
      </c>
      <c r="Q46" s="30"/>
      <c r="R46" s="30"/>
      <c r="S46" s="32"/>
      <c r="T46" s="32"/>
      <c r="U46" s="30" t="s">
        <v>42</v>
      </c>
      <c r="V46" s="30"/>
      <c r="W46" s="30"/>
      <c r="X46" s="30"/>
      <c r="Y46" s="30" t="s">
        <v>66</v>
      </c>
      <c r="Z46" s="31" t="s">
        <v>284</v>
      </c>
      <c r="AA46" s="30"/>
      <c r="AE46" t="s">
        <v>283</v>
      </c>
      <c r="AG46" t="s">
        <v>282</v>
      </c>
    </row>
    <row r="47" spans="1:33" ht="15">
      <c r="A47" s="1"/>
      <c r="B47" s="30" t="s">
        <v>288</v>
      </c>
      <c r="C47" s="30" t="s">
        <v>289</v>
      </c>
      <c r="D47" s="30" t="s">
        <v>289</v>
      </c>
      <c r="E47" s="30"/>
      <c r="F47" s="31" t="s">
        <v>287</v>
      </c>
      <c r="G47" s="31" t="s">
        <v>286</v>
      </c>
      <c r="H47" s="30" t="s">
        <v>62</v>
      </c>
      <c r="I47" s="32" t="s">
        <v>285</v>
      </c>
      <c r="J47" s="32"/>
      <c r="K47" s="32"/>
      <c r="L47" s="30" t="s">
        <v>64</v>
      </c>
      <c r="M47" s="31" t="s">
        <v>294</v>
      </c>
      <c r="N47" s="33" t="s">
        <v>106</v>
      </c>
      <c r="O47" s="33"/>
      <c r="P47" s="30" t="s">
        <v>70</v>
      </c>
      <c r="Q47" s="30" t="s">
        <v>266</v>
      </c>
      <c r="R47" s="30"/>
      <c r="S47" s="32"/>
      <c r="T47" s="32"/>
      <c r="U47" s="30" t="s">
        <v>42</v>
      </c>
      <c r="V47" s="30"/>
      <c r="W47" s="30"/>
      <c r="X47" s="30"/>
      <c r="Y47" s="30"/>
      <c r="Z47" s="31" t="s">
        <v>293</v>
      </c>
      <c r="AA47" s="30"/>
      <c r="AE47" t="s">
        <v>292</v>
      </c>
      <c r="AF47" t="s">
        <v>291</v>
      </c>
      <c r="AG47" t="s">
        <v>290</v>
      </c>
    </row>
    <row r="48" spans="1:33" ht="15">
      <c r="A48" s="1"/>
      <c r="B48" s="30" t="s">
        <v>298</v>
      </c>
      <c r="C48" s="30" t="s">
        <v>299</v>
      </c>
      <c r="D48" s="30" t="s">
        <v>299</v>
      </c>
      <c r="E48" s="30"/>
      <c r="F48" s="31" t="s">
        <v>297</v>
      </c>
      <c r="G48" s="31" t="s">
        <v>296</v>
      </c>
      <c r="H48" s="30" t="s">
        <v>62</v>
      </c>
      <c r="I48" s="32" t="s">
        <v>295</v>
      </c>
      <c r="J48" s="32"/>
      <c r="K48" s="32"/>
      <c r="L48" s="30" t="s">
        <v>64</v>
      </c>
      <c r="M48" s="31" t="s">
        <v>304</v>
      </c>
      <c r="N48" s="33"/>
      <c r="O48" s="33" t="s">
        <v>63</v>
      </c>
      <c r="P48" s="30" t="s">
        <v>70</v>
      </c>
      <c r="Q48" s="30"/>
      <c r="R48" s="30"/>
      <c r="S48" s="32"/>
      <c r="T48" s="32"/>
      <c r="U48" s="30" t="s">
        <v>42</v>
      </c>
      <c r="V48" s="30"/>
      <c r="W48" s="30"/>
      <c r="X48" s="30"/>
      <c r="Y48" s="30"/>
      <c r="Z48" s="31" t="s">
        <v>303</v>
      </c>
      <c r="AA48" s="30"/>
      <c r="AE48" t="s">
        <v>302</v>
      </c>
      <c r="AF48" t="s">
        <v>301</v>
      </c>
      <c r="AG48" t="s">
        <v>300</v>
      </c>
    </row>
    <row r="49" spans="1:33" ht="15">
      <c r="A49" s="1"/>
      <c r="B49" s="30" t="s">
        <v>308</v>
      </c>
      <c r="C49" s="30"/>
      <c r="D49" s="30" t="s">
        <v>309</v>
      </c>
      <c r="E49" s="30"/>
      <c r="F49" s="31" t="s">
        <v>307</v>
      </c>
      <c r="G49" s="31" t="s">
        <v>306</v>
      </c>
      <c r="H49" s="30" t="s">
        <v>62</v>
      </c>
      <c r="I49" s="32" t="s">
        <v>305</v>
      </c>
      <c r="J49" s="32"/>
      <c r="K49" s="32"/>
      <c r="L49" s="30" t="s">
        <v>64</v>
      </c>
      <c r="M49" s="31" t="s">
        <v>304</v>
      </c>
      <c r="N49" s="33"/>
      <c r="O49" s="33" t="s">
        <v>63</v>
      </c>
      <c r="P49" s="30" t="s">
        <v>70</v>
      </c>
      <c r="Q49" s="30"/>
      <c r="R49" s="30"/>
      <c r="S49" s="32"/>
      <c r="T49" s="32"/>
      <c r="U49" s="30" t="s">
        <v>42</v>
      </c>
      <c r="V49" s="30"/>
      <c r="W49" s="30"/>
      <c r="X49" s="30"/>
      <c r="Y49" s="30" t="s">
        <v>66</v>
      </c>
      <c r="Z49" s="31" t="s">
        <v>312</v>
      </c>
      <c r="AA49" s="30"/>
      <c r="AE49" t="s">
        <v>311</v>
      </c>
      <c r="AG49" t="s">
        <v>310</v>
      </c>
    </row>
    <row r="50" spans="1:33" ht="15">
      <c r="A50" s="1"/>
      <c r="B50" s="30" t="s">
        <v>316</v>
      </c>
      <c r="C50" s="30" t="s">
        <v>317</v>
      </c>
      <c r="D50" s="30" t="s">
        <v>317</v>
      </c>
      <c r="E50" s="30"/>
      <c r="F50" s="31" t="s">
        <v>315</v>
      </c>
      <c r="G50" s="31" t="s">
        <v>314</v>
      </c>
      <c r="H50" s="30" t="s">
        <v>62</v>
      </c>
      <c r="I50" s="32" t="s">
        <v>313</v>
      </c>
      <c r="J50" s="32"/>
      <c r="K50" s="32"/>
      <c r="L50" s="30" t="s">
        <v>64</v>
      </c>
      <c r="M50" s="31" t="s">
        <v>322</v>
      </c>
      <c r="N50" s="33"/>
      <c r="O50" s="33" t="s">
        <v>63</v>
      </c>
      <c r="P50" s="30" t="s">
        <v>70</v>
      </c>
      <c r="Q50" s="30"/>
      <c r="R50" s="30"/>
      <c r="S50" s="32"/>
      <c r="T50" s="32"/>
      <c r="U50" s="30" t="s">
        <v>42</v>
      </c>
      <c r="V50" s="30"/>
      <c r="W50" s="30"/>
      <c r="X50" s="30"/>
      <c r="Y50" s="30"/>
      <c r="Z50" s="31" t="s">
        <v>321</v>
      </c>
      <c r="AA50" s="30"/>
      <c r="AE50" t="s">
        <v>320</v>
      </c>
      <c r="AF50" t="s">
        <v>319</v>
      </c>
      <c r="AG50" t="s">
        <v>318</v>
      </c>
    </row>
    <row r="51" spans="1:33" ht="15">
      <c r="A51" s="1"/>
      <c r="B51" s="30" t="s">
        <v>325</v>
      </c>
      <c r="C51" s="30" t="s">
        <v>326</v>
      </c>
      <c r="D51" s="30" t="s">
        <v>326</v>
      </c>
      <c r="E51" s="30"/>
      <c r="F51" s="31" t="s">
        <v>324</v>
      </c>
      <c r="G51" s="31" t="s">
        <v>323</v>
      </c>
      <c r="H51" s="30" t="s">
        <v>62</v>
      </c>
      <c r="I51" s="32" t="s">
        <v>107</v>
      </c>
      <c r="J51" s="32"/>
      <c r="K51" s="32"/>
      <c r="L51" s="30" t="s">
        <v>64</v>
      </c>
      <c r="M51" s="31" t="s">
        <v>322</v>
      </c>
      <c r="N51" s="33" t="s">
        <v>106</v>
      </c>
      <c r="O51" s="33"/>
      <c r="P51" s="30" t="s">
        <v>70</v>
      </c>
      <c r="Q51" s="30" t="s">
        <v>329</v>
      </c>
      <c r="R51" s="30"/>
      <c r="S51" s="32"/>
      <c r="T51" s="32"/>
      <c r="U51" s="30" t="s">
        <v>42</v>
      </c>
      <c r="V51" s="30"/>
      <c r="W51" s="30"/>
      <c r="X51" s="30"/>
      <c r="Y51" s="30"/>
      <c r="Z51" s="31" t="s">
        <v>331</v>
      </c>
      <c r="AA51" s="30"/>
      <c r="AC51" t="s">
        <v>117</v>
      </c>
      <c r="AE51" t="s">
        <v>330</v>
      </c>
      <c r="AF51" t="s">
        <v>328</v>
      </c>
      <c r="AG51" t="s">
        <v>327</v>
      </c>
    </row>
    <row r="52" spans="1:33" ht="15">
      <c r="A52" s="1"/>
      <c r="B52" s="30" t="s">
        <v>335</v>
      </c>
      <c r="C52" s="30"/>
      <c r="D52" s="30" t="s">
        <v>336</v>
      </c>
      <c r="E52" s="30"/>
      <c r="F52" s="31" t="s">
        <v>334</v>
      </c>
      <c r="G52" s="31" t="s">
        <v>333</v>
      </c>
      <c r="H52" s="30" t="s">
        <v>62</v>
      </c>
      <c r="I52" s="32" t="s">
        <v>332</v>
      </c>
      <c r="J52" s="32"/>
      <c r="K52" s="32"/>
      <c r="L52" s="30" t="s">
        <v>64</v>
      </c>
      <c r="M52" s="31" t="s">
        <v>322</v>
      </c>
      <c r="N52" s="33"/>
      <c r="O52" s="33" t="s">
        <v>63</v>
      </c>
      <c r="P52" s="30" t="s">
        <v>70</v>
      </c>
      <c r="Q52" s="30"/>
      <c r="R52" s="30"/>
      <c r="S52" s="32"/>
      <c r="T52" s="32"/>
      <c r="U52" s="30" t="s">
        <v>42</v>
      </c>
      <c r="V52" s="30"/>
      <c r="W52" s="30"/>
      <c r="X52" s="30"/>
      <c r="Y52" s="30" t="s">
        <v>66</v>
      </c>
      <c r="Z52" s="31" t="s">
        <v>339</v>
      </c>
      <c r="AA52" s="30"/>
      <c r="AE52" t="s">
        <v>338</v>
      </c>
      <c r="AG52" t="s">
        <v>337</v>
      </c>
    </row>
    <row r="53" spans="1:33" ht="15">
      <c r="A53" s="1"/>
      <c r="B53" s="30" t="s">
        <v>343</v>
      </c>
      <c r="C53" s="30"/>
      <c r="D53" s="30" t="s">
        <v>344</v>
      </c>
      <c r="E53" s="30"/>
      <c r="F53" s="31" t="s">
        <v>342</v>
      </c>
      <c r="G53" s="31" t="s">
        <v>341</v>
      </c>
      <c r="H53" s="30" t="s">
        <v>62</v>
      </c>
      <c r="I53" s="32" t="s">
        <v>340</v>
      </c>
      <c r="J53" s="32"/>
      <c r="K53" s="32"/>
      <c r="L53" s="30" t="s">
        <v>64</v>
      </c>
      <c r="M53" s="31" t="s">
        <v>322</v>
      </c>
      <c r="N53" s="33"/>
      <c r="O53" s="33" t="s">
        <v>63</v>
      </c>
      <c r="P53" s="30" t="s">
        <v>70</v>
      </c>
      <c r="Q53" s="30"/>
      <c r="R53" s="30"/>
      <c r="S53" s="32"/>
      <c r="T53" s="32"/>
      <c r="U53" s="30" t="s">
        <v>42</v>
      </c>
      <c r="V53" s="30"/>
      <c r="W53" s="30"/>
      <c r="X53" s="30"/>
      <c r="Y53" s="30" t="s">
        <v>66</v>
      </c>
      <c r="Z53" s="31" t="s">
        <v>347</v>
      </c>
      <c r="AA53" s="30"/>
      <c r="AE53" t="s">
        <v>346</v>
      </c>
      <c r="AG53" t="s">
        <v>345</v>
      </c>
    </row>
    <row r="54" spans="1:33" ht="15">
      <c r="A54" s="1"/>
      <c r="B54" s="30" t="s">
        <v>351</v>
      </c>
      <c r="C54" s="30"/>
      <c r="D54" s="30" t="s">
        <v>352</v>
      </c>
      <c r="E54" s="30"/>
      <c r="F54" s="31" t="s">
        <v>350</v>
      </c>
      <c r="G54" s="31" t="s">
        <v>349</v>
      </c>
      <c r="H54" s="30" t="s">
        <v>62</v>
      </c>
      <c r="I54" s="32" t="s">
        <v>348</v>
      </c>
      <c r="J54" s="32"/>
      <c r="K54" s="32"/>
      <c r="L54" s="30" t="s">
        <v>64</v>
      </c>
      <c r="M54" s="31" t="s">
        <v>356</v>
      </c>
      <c r="N54" s="33"/>
      <c r="O54" s="33" t="s">
        <v>63</v>
      </c>
      <c r="P54" s="30" t="s">
        <v>70</v>
      </c>
      <c r="Q54" s="30"/>
      <c r="R54" s="30"/>
      <c r="S54" s="32"/>
      <c r="T54" s="32"/>
      <c r="U54" s="30" t="s">
        <v>42</v>
      </c>
      <c r="V54" s="30"/>
      <c r="W54" s="30"/>
      <c r="X54" s="30"/>
      <c r="Y54" s="30"/>
      <c r="Z54" s="31" t="s">
        <v>355</v>
      </c>
      <c r="AA54" s="30"/>
      <c r="AE54" t="s">
        <v>354</v>
      </c>
      <c r="AG54" t="s">
        <v>353</v>
      </c>
    </row>
    <row r="55" spans="1:33" ht="15">
      <c r="A55" s="1"/>
      <c r="B55" s="30" t="s">
        <v>360</v>
      </c>
      <c r="C55" s="30" t="s">
        <v>361</v>
      </c>
      <c r="D55" s="30" t="s">
        <v>361</v>
      </c>
      <c r="E55" s="30"/>
      <c r="F55" s="31" t="s">
        <v>359</v>
      </c>
      <c r="G55" s="31" t="s">
        <v>358</v>
      </c>
      <c r="H55" s="30" t="s">
        <v>62</v>
      </c>
      <c r="I55" s="32" t="s">
        <v>357</v>
      </c>
      <c r="J55" s="32"/>
      <c r="K55" s="32"/>
      <c r="L55" s="30" t="s">
        <v>64</v>
      </c>
      <c r="M55" s="31" t="s">
        <v>366</v>
      </c>
      <c r="N55" s="33"/>
      <c r="O55" s="33" t="s">
        <v>63</v>
      </c>
      <c r="P55" s="30" t="s">
        <v>70</v>
      </c>
      <c r="Q55" s="30" t="s">
        <v>162</v>
      </c>
      <c r="R55" s="30"/>
      <c r="S55" s="32"/>
      <c r="T55" s="32"/>
      <c r="U55" s="30" t="s">
        <v>42</v>
      </c>
      <c r="V55" s="30"/>
      <c r="W55" s="30"/>
      <c r="X55" s="30"/>
      <c r="Y55" s="30"/>
      <c r="Z55" s="31" t="s">
        <v>365</v>
      </c>
      <c r="AA55" s="30"/>
      <c r="AE55" t="s">
        <v>364</v>
      </c>
      <c r="AF55" t="s">
        <v>363</v>
      </c>
      <c r="AG55" t="s">
        <v>362</v>
      </c>
    </row>
    <row r="56" spans="1:33" ht="15">
      <c r="A56" s="1"/>
      <c r="B56" s="30" t="s">
        <v>369</v>
      </c>
      <c r="C56" s="30" t="s">
        <v>370</v>
      </c>
      <c r="D56" s="30" t="s">
        <v>370</v>
      </c>
      <c r="E56" s="30"/>
      <c r="F56" s="31" t="s">
        <v>368</v>
      </c>
      <c r="G56" s="31" t="s">
        <v>367</v>
      </c>
      <c r="H56" s="30" t="s">
        <v>62</v>
      </c>
      <c r="I56" s="32" t="s">
        <v>107</v>
      </c>
      <c r="J56" s="32"/>
      <c r="K56" s="32"/>
      <c r="L56" s="30" t="s">
        <v>64</v>
      </c>
      <c r="M56" s="31" t="s">
        <v>366</v>
      </c>
      <c r="N56" s="33" t="s">
        <v>106</v>
      </c>
      <c r="O56" s="33"/>
      <c r="P56" s="30" t="s">
        <v>70</v>
      </c>
      <c r="Q56" s="30" t="s">
        <v>209</v>
      </c>
      <c r="R56" s="30"/>
      <c r="S56" s="32"/>
      <c r="T56" s="32"/>
      <c r="U56" s="30" t="s">
        <v>42</v>
      </c>
      <c r="V56" s="30"/>
      <c r="W56" s="30"/>
      <c r="X56" s="30"/>
      <c r="Y56" s="30"/>
      <c r="Z56" s="31" t="s">
        <v>374</v>
      </c>
      <c r="AA56" s="30"/>
      <c r="AC56" t="s">
        <v>117</v>
      </c>
      <c r="AE56" t="s">
        <v>373</v>
      </c>
      <c r="AF56" t="s">
        <v>372</v>
      </c>
      <c r="AG56" t="s">
        <v>371</v>
      </c>
    </row>
    <row r="57" spans="1:33" ht="15">
      <c r="A57" s="1"/>
      <c r="B57" s="30" t="s">
        <v>378</v>
      </c>
      <c r="C57" s="30" t="s">
        <v>379</v>
      </c>
      <c r="D57" s="30" t="s">
        <v>379</v>
      </c>
      <c r="E57" s="30"/>
      <c r="F57" s="31" t="s">
        <v>377</v>
      </c>
      <c r="G57" s="31" t="s">
        <v>376</v>
      </c>
      <c r="H57" s="30" t="s">
        <v>62</v>
      </c>
      <c r="I57" s="32" t="s">
        <v>375</v>
      </c>
      <c r="J57" s="32"/>
      <c r="K57" s="32"/>
      <c r="L57" s="30" t="s">
        <v>64</v>
      </c>
      <c r="M57" s="31" t="s">
        <v>366</v>
      </c>
      <c r="N57" s="33" t="s">
        <v>106</v>
      </c>
      <c r="O57" s="33"/>
      <c r="P57" s="30" t="s">
        <v>70</v>
      </c>
      <c r="Q57" s="30" t="s">
        <v>382</v>
      </c>
      <c r="R57" s="30"/>
      <c r="S57" s="32"/>
      <c r="T57" s="32"/>
      <c r="U57" s="30" t="s">
        <v>42</v>
      </c>
      <c r="V57" s="30"/>
      <c r="W57" s="30"/>
      <c r="X57" s="30"/>
      <c r="Y57" s="30"/>
      <c r="Z57" s="31" t="s">
        <v>384</v>
      </c>
      <c r="AA57" s="30"/>
      <c r="AE57" t="s">
        <v>383</v>
      </c>
      <c r="AF57" t="s">
        <v>381</v>
      </c>
      <c r="AG57" t="s">
        <v>380</v>
      </c>
    </row>
    <row r="58" spans="1:33" ht="15">
      <c r="A58" s="1"/>
      <c r="B58" s="30" t="s">
        <v>388</v>
      </c>
      <c r="C58" s="30" t="s">
        <v>389</v>
      </c>
      <c r="D58" s="30" t="s">
        <v>389</v>
      </c>
      <c r="E58" s="30"/>
      <c r="F58" s="31" t="s">
        <v>387</v>
      </c>
      <c r="G58" s="31" t="s">
        <v>386</v>
      </c>
      <c r="H58" s="30" t="s">
        <v>62</v>
      </c>
      <c r="I58" s="32" t="s">
        <v>385</v>
      </c>
      <c r="J58" s="32"/>
      <c r="K58" s="32"/>
      <c r="L58" s="30" t="s">
        <v>64</v>
      </c>
      <c r="M58" s="31" t="s">
        <v>395</v>
      </c>
      <c r="N58" s="33" t="s">
        <v>106</v>
      </c>
      <c r="O58" s="33"/>
      <c r="P58" s="30" t="s">
        <v>70</v>
      </c>
      <c r="Q58" s="30" t="s">
        <v>392</v>
      </c>
      <c r="R58" s="30"/>
      <c r="S58" s="32"/>
      <c r="T58" s="32"/>
      <c r="U58" s="30" t="s">
        <v>42</v>
      </c>
      <c r="V58" s="30"/>
      <c r="W58" s="30"/>
      <c r="X58" s="30"/>
      <c r="Y58" s="30"/>
      <c r="Z58" s="31" t="s">
        <v>394</v>
      </c>
      <c r="AA58" s="30"/>
      <c r="AE58" t="s">
        <v>393</v>
      </c>
      <c r="AF58" t="s">
        <v>391</v>
      </c>
      <c r="AG58" t="s">
        <v>390</v>
      </c>
    </row>
    <row r="59" spans="1:33" ht="15">
      <c r="A59" s="1"/>
      <c r="B59" s="30" t="s">
        <v>399</v>
      </c>
      <c r="C59" s="30" t="s">
        <v>400</v>
      </c>
      <c r="D59" s="30" t="s">
        <v>400</v>
      </c>
      <c r="E59" s="30"/>
      <c r="F59" s="31" t="s">
        <v>398</v>
      </c>
      <c r="G59" s="31" t="s">
        <v>397</v>
      </c>
      <c r="H59" s="30" t="s">
        <v>62</v>
      </c>
      <c r="I59" s="32" t="s">
        <v>396</v>
      </c>
      <c r="J59" s="32"/>
      <c r="K59" s="32"/>
      <c r="L59" s="30" t="s">
        <v>64</v>
      </c>
      <c r="M59" s="31" t="s">
        <v>154</v>
      </c>
      <c r="N59" s="33" t="s">
        <v>106</v>
      </c>
      <c r="O59" s="33"/>
      <c r="P59" s="30" t="s">
        <v>70</v>
      </c>
      <c r="Q59" s="30" t="s">
        <v>114</v>
      </c>
      <c r="R59" s="30"/>
      <c r="S59" s="32"/>
      <c r="T59" s="32"/>
      <c r="U59" s="30" t="s">
        <v>42</v>
      </c>
      <c r="V59" s="30"/>
      <c r="W59" s="30"/>
      <c r="X59" s="30"/>
      <c r="Y59" s="30"/>
      <c r="Z59" s="31" t="s">
        <v>404</v>
      </c>
      <c r="AA59" s="30"/>
      <c r="AE59" t="s">
        <v>403</v>
      </c>
      <c r="AF59" t="s">
        <v>402</v>
      </c>
      <c r="AG59" t="s">
        <v>401</v>
      </c>
    </row>
    <row r="60" spans="1:33" ht="15">
      <c r="A60" s="1"/>
      <c r="B60" s="30" t="s">
        <v>408</v>
      </c>
      <c r="C60" s="30" t="s">
        <v>409</v>
      </c>
      <c r="D60" s="30" t="s">
        <v>409</v>
      </c>
      <c r="E60" s="30"/>
      <c r="F60" s="31" t="s">
        <v>407</v>
      </c>
      <c r="G60" s="31" t="s">
        <v>406</v>
      </c>
      <c r="H60" s="30" t="s">
        <v>62</v>
      </c>
      <c r="I60" s="32" t="s">
        <v>405</v>
      </c>
      <c r="J60" s="32"/>
      <c r="K60" s="32"/>
      <c r="L60" s="30" t="s">
        <v>64</v>
      </c>
      <c r="M60" s="31" t="s">
        <v>154</v>
      </c>
      <c r="N60" s="33" t="s">
        <v>106</v>
      </c>
      <c r="O60" s="33"/>
      <c r="P60" s="30" t="s">
        <v>70</v>
      </c>
      <c r="Q60" s="30"/>
      <c r="R60" s="30"/>
      <c r="S60" s="32"/>
      <c r="T60" s="32"/>
      <c r="U60" s="30" t="s">
        <v>42</v>
      </c>
      <c r="V60" s="30"/>
      <c r="W60" s="30"/>
      <c r="X60" s="30"/>
      <c r="Y60" s="30"/>
      <c r="Z60" s="31" t="s">
        <v>413</v>
      </c>
      <c r="AA60" s="30"/>
      <c r="AE60" t="s">
        <v>412</v>
      </c>
      <c r="AF60" t="s">
        <v>411</v>
      </c>
      <c r="AG60" t="s">
        <v>410</v>
      </c>
    </row>
    <row r="61" spans="1:33" ht="15">
      <c r="A61" s="1"/>
      <c r="B61" s="30" t="s">
        <v>417</v>
      </c>
      <c r="C61" s="30" t="s">
        <v>418</v>
      </c>
      <c r="D61" s="30" t="s">
        <v>418</v>
      </c>
      <c r="E61" s="30"/>
      <c r="F61" s="31" t="s">
        <v>416</v>
      </c>
      <c r="G61" s="31" t="s">
        <v>415</v>
      </c>
      <c r="H61" s="30" t="s">
        <v>62</v>
      </c>
      <c r="I61" s="32" t="s">
        <v>414</v>
      </c>
      <c r="J61" s="32"/>
      <c r="K61" s="32"/>
      <c r="L61" s="30" t="s">
        <v>64</v>
      </c>
      <c r="M61" s="31" t="s">
        <v>154</v>
      </c>
      <c r="N61" s="33" t="s">
        <v>106</v>
      </c>
      <c r="O61" s="33"/>
      <c r="P61" s="30" t="s">
        <v>70</v>
      </c>
      <c r="Q61" s="30"/>
      <c r="R61" s="30"/>
      <c r="S61" s="32"/>
      <c r="T61" s="32"/>
      <c r="U61" s="30" t="s">
        <v>42</v>
      </c>
      <c r="V61" s="30"/>
      <c r="W61" s="30"/>
      <c r="X61" s="30"/>
      <c r="Y61" s="30"/>
      <c r="Z61" s="31" t="s">
        <v>422</v>
      </c>
      <c r="AA61" s="30"/>
      <c r="AE61" t="s">
        <v>421</v>
      </c>
      <c r="AF61" t="s">
        <v>420</v>
      </c>
      <c r="AG61" t="s">
        <v>419</v>
      </c>
    </row>
    <row r="62" spans="1:33" ht="15">
      <c r="A62" s="1"/>
      <c r="B62" s="30" t="s">
        <v>426</v>
      </c>
      <c r="C62" s="30" t="s">
        <v>427</v>
      </c>
      <c r="D62" s="30" t="s">
        <v>427</v>
      </c>
      <c r="E62" s="30"/>
      <c r="F62" s="31" t="s">
        <v>425</v>
      </c>
      <c r="G62" s="31" t="s">
        <v>424</v>
      </c>
      <c r="H62" s="30" t="s">
        <v>62</v>
      </c>
      <c r="I62" s="32" t="s">
        <v>423</v>
      </c>
      <c r="J62" s="32"/>
      <c r="K62" s="32"/>
      <c r="L62" s="30" t="s">
        <v>64</v>
      </c>
      <c r="M62" s="31" t="s">
        <v>75</v>
      </c>
      <c r="N62" s="33" t="s">
        <v>106</v>
      </c>
      <c r="O62" s="33"/>
      <c r="P62" s="30" t="s">
        <v>70</v>
      </c>
      <c r="Q62" s="30" t="s">
        <v>430</v>
      </c>
      <c r="R62" s="30"/>
      <c r="S62" s="32"/>
      <c r="T62" s="32"/>
      <c r="U62" s="30" t="s">
        <v>42</v>
      </c>
      <c r="V62" s="30"/>
      <c r="W62" s="30"/>
      <c r="X62" s="30"/>
      <c r="Y62" s="30"/>
      <c r="Z62" s="31" t="s">
        <v>432</v>
      </c>
      <c r="AA62" s="30"/>
      <c r="AE62" t="s">
        <v>431</v>
      </c>
      <c r="AF62" t="s">
        <v>429</v>
      </c>
      <c r="AG62" t="s">
        <v>428</v>
      </c>
    </row>
    <row r="63" spans="1:33" ht="15">
      <c r="A63" s="1"/>
      <c r="B63" s="30" t="s">
        <v>436</v>
      </c>
      <c r="C63" s="30" t="s">
        <v>437</v>
      </c>
      <c r="D63" s="30" t="s">
        <v>437</v>
      </c>
      <c r="E63" s="30"/>
      <c r="F63" s="31" t="s">
        <v>435</v>
      </c>
      <c r="G63" s="31" t="s">
        <v>434</v>
      </c>
      <c r="H63" s="30" t="s">
        <v>62</v>
      </c>
      <c r="I63" s="32" t="s">
        <v>433</v>
      </c>
      <c r="J63" s="32"/>
      <c r="K63" s="32"/>
      <c r="L63" s="30" t="s">
        <v>64</v>
      </c>
      <c r="M63" s="31" t="s">
        <v>442</v>
      </c>
      <c r="N63" s="33"/>
      <c r="O63" s="33" t="s">
        <v>63</v>
      </c>
      <c r="P63" s="30" t="s">
        <v>70</v>
      </c>
      <c r="Q63" s="30"/>
      <c r="R63" s="30"/>
      <c r="S63" s="32"/>
      <c r="T63" s="32"/>
      <c r="U63" s="30" t="s">
        <v>42</v>
      </c>
      <c r="V63" s="30"/>
      <c r="W63" s="30"/>
      <c r="X63" s="30"/>
      <c r="Y63" s="30"/>
      <c r="Z63" s="31" t="s">
        <v>441</v>
      </c>
      <c r="AA63" s="30"/>
      <c r="AE63" t="s">
        <v>440</v>
      </c>
      <c r="AF63" t="s">
        <v>439</v>
      </c>
      <c r="AG63" t="s">
        <v>438</v>
      </c>
    </row>
    <row r="64" spans="1:33" ht="15">
      <c r="A64" s="1"/>
      <c r="B64" s="30" t="s">
        <v>446</v>
      </c>
      <c r="C64" s="30" t="s">
        <v>447</v>
      </c>
      <c r="D64" s="30" t="s">
        <v>447</v>
      </c>
      <c r="E64" s="30"/>
      <c r="F64" s="31" t="s">
        <v>445</v>
      </c>
      <c r="G64" s="31" t="s">
        <v>444</v>
      </c>
      <c r="H64" s="30" t="s">
        <v>62</v>
      </c>
      <c r="I64" s="32" t="s">
        <v>443</v>
      </c>
      <c r="J64" s="32"/>
      <c r="K64" s="32"/>
      <c r="L64" s="30" t="s">
        <v>64</v>
      </c>
      <c r="M64" s="31" t="s">
        <v>442</v>
      </c>
      <c r="N64" s="33" t="s">
        <v>106</v>
      </c>
      <c r="O64" s="33"/>
      <c r="P64" s="30" t="s">
        <v>70</v>
      </c>
      <c r="Q64" s="30"/>
      <c r="R64" s="30"/>
      <c r="S64" s="32"/>
      <c r="T64" s="32"/>
      <c r="U64" s="30" t="s">
        <v>42</v>
      </c>
      <c r="V64" s="30"/>
      <c r="W64" s="30"/>
      <c r="X64" s="30"/>
      <c r="Y64" s="30"/>
      <c r="Z64" s="31" t="s">
        <v>451</v>
      </c>
      <c r="AA64" s="30"/>
      <c r="AE64" t="s">
        <v>450</v>
      </c>
      <c r="AF64" t="s">
        <v>449</v>
      </c>
      <c r="AG64" t="s">
        <v>448</v>
      </c>
    </row>
    <row r="65" spans="1:33" ht="15">
      <c r="A65" s="1"/>
      <c r="B65" s="30" t="s">
        <v>455</v>
      </c>
      <c r="C65" s="30" t="s">
        <v>456</v>
      </c>
      <c r="D65" s="30" t="s">
        <v>456</v>
      </c>
      <c r="E65" s="30"/>
      <c r="F65" s="31" t="s">
        <v>454</v>
      </c>
      <c r="G65" s="31" t="s">
        <v>453</v>
      </c>
      <c r="H65" s="30" t="s">
        <v>62</v>
      </c>
      <c r="I65" s="32" t="s">
        <v>452</v>
      </c>
      <c r="J65" s="32"/>
      <c r="K65" s="32"/>
      <c r="L65" s="30" t="s">
        <v>64</v>
      </c>
      <c r="M65" s="31" t="s">
        <v>462</v>
      </c>
      <c r="N65" s="33" t="s">
        <v>106</v>
      </c>
      <c r="O65" s="33"/>
      <c r="P65" s="30" t="s">
        <v>70</v>
      </c>
      <c r="Q65" s="30" t="s">
        <v>459</v>
      </c>
      <c r="R65" s="30"/>
      <c r="S65" s="32"/>
      <c r="T65" s="32"/>
      <c r="U65" s="30" t="s">
        <v>42</v>
      </c>
      <c r="V65" s="30"/>
      <c r="W65" s="30"/>
      <c r="X65" s="30"/>
      <c r="Y65" s="30"/>
      <c r="Z65" s="31" t="s">
        <v>461</v>
      </c>
      <c r="AA65" s="30"/>
      <c r="AE65" t="s">
        <v>460</v>
      </c>
      <c r="AF65" t="s">
        <v>458</v>
      </c>
      <c r="AG65" t="s">
        <v>457</v>
      </c>
    </row>
    <row r="66" spans="1:33" ht="15">
      <c r="A66" s="1"/>
      <c r="B66" s="30" t="s">
        <v>466</v>
      </c>
      <c r="C66" s="30" t="s">
        <v>467</v>
      </c>
      <c r="D66" s="30" t="s">
        <v>467</v>
      </c>
      <c r="E66" s="30"/>
      <c r="F66" s="31" t="s">
        <v>465</v>
      </c>
      <c r="G66" s="31" t="s">
        <v>464</v>
      </c>
      <c r="H66" s="30" t="s">
        <v>62</v>
      </c>
      <c r="I66" s="32" t="s">
        <v>463</v>
      </c>
      <c r="J66" s="32"/>
      <c r="K66" s="32"/>
      <c r="L66" s="30" t="s">
        <v>64</v>
      </c>
      <c r="M66" s="31" t="s">
        <v>472</v>
      </c>
      <c r="N66" s="33" t="s">
        <v>106</v>
      </c>
      <c r="O66" s="33"/>
      <c r="P66" s="30" t="s">
        <v>70</v>
      </c>
      <c r="Q66" s="30" t="s">
        <v>266</v>
      </c>
      <c r="R66" s="30"/>
      <c r="S66" s="32"/>
      <c r="T66" s="32"/>
      <c r="U66" s="30" t="s">
        <v>42</v>
      </c>
      <c r="V66" s="30"/>
      <c r="W66" s="30"/>
      <c r="X66" s="30"/>
      <c r="Y66" s="30"/>
      <c r="Z66" s="31" t="s">
        <v>471</v>
      </c>
      <c r="AA66" s="30"/>
      <c r="AE66" t="s">
        <v>470</v>
      </c>
      <c r="AF66" t="s">
        <v>469</v>
      </c>
      <c r="AG66" t="s">
        <v>468</v>
      </c>
    </row>
    <row r="67" spans="1:33" ht="15">
      <c r="A67" s="1"/>
      <c r="B67" s="30" t="s">
        <v>476</v>
      </c>
      <c r="C67" s="30"/>
      <c r="D67" s="30" t="s">
        <v>477</v>
      </c>
      <c r="E67" s="30"/>
      <c r="F67" s="31" t="s">
        <v>475</v>
      </c>
      <c r="G67" s="31" t="s">
        <v>474</v>
      </c>
      <c r="H67" s="30" t="s">
        <v>62</v>
      </c>
      <c r="I67" s="32" t="s">
        <v>473</v>
      </c>
      <c r="J67" s="32"/>
      <c r="K67" s="32"/>
      <c r="L67" s="30" t="s">
        <v>64</v>
      </c>
      <c r="M67" s="31" t="s">
        <v>472</v>
      </c>
      <c r="N67" s="33"/>
      <c r="O67" s="33" t="s">
        <v>63</v>
      </c>
      <c r="P67" s="30" t="s">
        <v>70</v>
      </c>
      <c r="Q67" s="30"/>
      <c r="R67" s="30"/>
      <c r="S67" s="32"/>
      <c r="T67" s="32"/>
      <c r="U67" s="30" t="s">
        <v>42</v>
      </c>
      <c r="V67" s="30"/>
      <c r="W67" s="30"/>
      <c r="X67" s="30"/>
      <c r="Y67" s="30" t="s">
        <v>66</v>
      </c>
      <c r="Z67" s="31" t="s">
        <v>480</v>
      </c>
      <c r="AA67" s="30"/>
      <c r="AE67" t="s">
        <v>479</v>
      </c>
      <c r="AG67" t="s">
        <v>478</v>
      </c>
    </row>
    <row r="68" spans="1:33" ht="15">
      <c r="A68" s="1"/>
      <c r="B68" s="30" t="s">
        <v>483</v>
      </c>
      <c r="C68" s="30" t="s">
        <v>484</v>
      </c>
      <c r="D68" s="30" t="s">
        <v>484</v>
      </c>
      <c r="E68" s="30"/>
      <c r="F68" s="31" t="s">
        <v>482</v>
      </c>
      <c r="G68" s="31" t="s">
        <v>481</v>
      </c>
      <c r="H68" s="30" t="s">
        <v>62</v>
      </c>
      <c r="I68" s="32" t="s">
        <v>202</v>
      </c>
      <c r="J68" s="32"/>
      <c r="K68" s="32"/>
      <c r="L68" s="30" t="s">
        <v>64</v>
      </c>
      <c r="M68" s="31" t="s">
        <v>490</v>
      </c>
      <c r="N68" s="33" t="s">
        <v>106</v>
      </c>
      <c r="O68" s="33"/>
      <c r="P68" s="30" t="s">
        <v>70</v>
      </c>
      <c r="Q68" s="30" t="s">
        <v>487</v>
      </c>
      <c r="R68" s="30"/>
      <c r="S68" s="32"/>
      <c r="T68" s="32"/>
      <c r="U68" s="30" t="s">
        <v>42</v>
      </c>
      <c r="V68" s="30"/>
      <c r="W68" s="30"/>
      <c r="X68" s="30"/>
      <c r="Y68" s="30"/>
      <c r="Z68" s="31" t="s">
        <v>489</v>
      </c>
      <c r="AA68" s="30"/>
      <c r="AE68" t="s">
        <v>488</v>
      </c>
      <c r="AF68" t="s">
        <v>486</v>
      </c>
      <c r="AG68" t="s">
        <v>485</v>
      </c>
    </row>
    <row r="69" spans="1:33" ht="15">
      <c r="A69" s="1"/>
      <c r="B69" s="30" t="s">
        <v>494</v>
      </c>
      <c r="C69" s="30" t="s">
        <v>495</v>
      </c>
      <c r="D69" s="30" t="s">
        <v>495</v>
      </c>
      <c r="E69" s="30"/>
      <c r="F69" s="31" t="s">
        <v>493</v>
      </c>
      <c r="G69" s="31" t="s">
        <v>492</v>
      </c>
      <c r="H69" s="30" t="s">
        <v>62</v>
      </c>
      <c r="I69" s="32" t="s">
        <v>491</v>
      </c>
      <c r="J69" s="32"/>
      <c r="K69" s="32"/>
      <c r="L69" s="30" t="s">
        <v>64</v>
      </c>
      <c r="M69" s="31" t="s">
        <v>501</v>
      </c>
      <c r="N69" s="33" t="s">
        <v>106</v>
      </c>
      <c r="O69" s="33"/>
      <c r="P69" s="30" t="s">
        <v>70</v>
      </c>
      <c r="Q69" s="30" t="s">
        <v>498</v>
      </c>
      <c r="R69" s="30"/>
      <c r="S69" s="32"/>
      <c r="T69" s="32"/>
      <c r="U69" s="30" t="s">
        <v>42</v>
      </c>
      <c r="V69" s="30"/>
      <c r="W69" s="30"/>
      <c r="X69" s="30"/>
      <c r="Y69" s="30"/>
      <c r="Z69" s="31" t="s">
        <v>500</v>
      </c>
      <c r="AA69" s="30"/>
      <c r="AE69" t="s">
        <v>499</v>
      </c>
      <c r="AF69" t="s">
        <v>497</v>
      </c>
      <c r="AG69" t="s">
        <v>496</v>
      </c>
    </row>
    <row r="70" spans="1:33" ht="15">
      <c r="A70" s="1"/>
      <c r="B70" s="30" t="s">
        <v>505</v>
      </c>
      <c r="C70" s="30" t="s">
        <v>506</v>
      </c>
      <c r="D70" s="30" t="s">
        <v>506</v>
      </c>
      <c r="E70" s="30"/>
      <c r="F70" s="31" t="s">
        <v>504</v>
      </c>
      <c r="G70" s="31" t="s">
        <v>503</v>
      </c>
      <c r="H70" s="30" t="s">
        <v>62</v>
      </c>
      <c r="I70" s="32" t="s">
        <v>502</v>
      </c>
      <c r="J70" s="32"/>
      <c r="K70" s="32"/>
      <c r="L70" s="30" t="s">
        <v>64</v>
      </c>
      <c r="M70" s="31" t="s">
        <v>501</v>
      </c>
      <c r="N70" s="33"/>
      <c r="O70" s="33" t="s">
        <v>63</v>
      </c>
      <c r="P70" s="30" t="s">
        <v>70</v>
      </c>
      <c r="Q70" s="30"/>
      <c r="R70" s="30"/>
      <c r="S70" s="32"/>
      <c r="T70" s="32"/>
      <c r="U70" s="30" t="s">
        <v>42</v>
      </c>
      <c r="V70" s="30"/>
      <c r="W70" s="30"/>
      <c r="X70" s="30"/>
      <c r="Y70" s="30"/>
      <c r="Z70" s="31" t="s">
        <v>510</v>
      </c>
      <c r="AA70" s="30"/>
      <c r="AC70" t="s">
        <v>117</v>
      </c>
      <c r="AE70" t="s">
        <v>509</v>
      </c>
      <c r="AF70" t="s">
        <v>508</v>
      </c>
      <c r="AG70" t="s">
        <v>507</v>
      </c>
    </row>
    <row r="71" spans="1:33" ht="15">
      <c r="A71" s="1"/>
      <c r="B71" s="30" t="s">
        <v>514</v>
      </c>
      <c r="C71" s="30" t="s">
        <v>515</v>
      </c>
      <c r="D71" s="30" t="s">
        <v>515</v>
      </c>
      <c r="E71" s="30"/>
      <c r="F71" s="31" t="s">
        <v>513</v>
      </c>
      <c r="G71" s="31" t="s">
        <v>512</v>
      </c>
      <c r="H71" s="30" t="s">
        <v>62</v>
      </c>
      <c r="I71" s="32" t="s">
        <v>511</v>
      </c>
      <c r="J71" s="32"/>
      <c r="K71" s="32"/>
      <c r="L71" s="30" t="s">
        <v>64</v>
      </c>
      <c r="M71" s="31" t="s">
        <v>501</v>
      </c>
      <c r="N71" s="33" t="s">
        <v>106</v>
      </c>
      <c r="O71" s="33"/>
      <c r="P71" s="30" t="s">
        <v>70</v>
      </c>
      <c r="Q71" s="30" t="s">
        <v>114</v>
      </c>
      <c r="R71" s="30"/>
      <c r="S71" s="32"/>
      <c r="T71" s="32"/>
      <c r="U71" s="30" t="s">
        <v>42</v>
      </c>
      <c r="V71" s="30"/>
      <c r="W71" s="30"/>
      <c r="X71" s="30"/>
      <c r="Y71" s="30"/>
      <c r="Z71" s="31" t="s">
        <v>519</v>
      </c>
      <c r="AA71" s="30"/>
      <c r="AE71" t="s">
        <v>518</v>
      </c>
      <c r="AF71" t="s">
        <v>517</v>
      </c>
      <c r="AG71" t="s">
        <v>516</v>
      </c>
    </row>
    <row r="72" spans="1:33" ht="15">
      <c r="A72" s="1"/>
      <c r="B72" s="30" t="s">
        <v>523</v>
      </c>
      <c r="C72" s="30"/>
      <c r="D72" s="30" t="s">
        <v>524</v>
      </c>
      <c r="E72" s="30"/>
      <c r="F72" s="31" t="s">
        <v>522</v>
      </c>
      <c r="G72" s="31" t="s">
        <v>521</v>
      </c>
      <c r="H72" s="30" t="s">
        <v>62</v>
      </c>
      <c r="I72" s="32" t="s">
        <v>520</v>
      </c>
      <c r="J72" s="32"/>
      <c r="K72" s="32"/>
      <c r="L72" s="30" t="s">
        <v>64</v>
      </c>
      <c r="M72" s="31" t="s">
        <v>501</v>
      </c>
      <c r="N72" s="33"/>
      <c r="O72" s="33" t="s">
        <v>63</v>
      </c>
      <c r="P72" s="30" t="s">
        <v>70</v>
      </c>
      <c r="Q72" s="30"/>
      <c r="R72" s="30"/>
      <c r="S72" s="32"/>
      <c r="T72" s="32"/>
      <c r="U72" s="30" t="s">
        <v>42</v>
      </c>
      <c r="V72" s="30"/>
      <c r="W72" s="30"/>
      <c r="X72" s="30"/>
      <c r="Y72" s="30" t="s">
        <v>66</v>
      </c>
      <c r="Z72" s="31" t="s">
        <v>527</v>
      </c>
      <c r="AA72" s="30"/>
      <c r="AE72" t="s">
        <v>526</v>
      </c>
      <c r="AG72" t="s">
        <v>525</v>
      </c>
    </row>
    <row r="73" spans="1:33" ht="15">
      <c r="A73" s="1"/>
      <c r="B73" s="30" t="s">
        <v>531</v>
      </c>
      <c r="C73" s="30"/>
      <c r="D73" s="30" t="s">
        <v>532</v>
      </c>
      <c r="E73" s="30"/>
      <c r="F73" s="31" t="s">
        <v>530</v>
      </c>
      <c r="G73" s="31" t="s">
        <v>529</v>
      </c>
      <c r="H73" s="30" t="s">
        <v>62</v>
      </c>
      <c r="I73" s="32" t="s">
        <v>528</v>
      </c>
      <c r="J73" s="32"/>
      <c r="K73" s="32"/>
      <c r="L73" s="30" t="s">
        <v>64</v>
      </c>
      <c r="M73" s="31" t="s">
        <v>501</v>
      </c>
      <c r="N73" s="33"/>
      <c r="O73" s="33" t="s">
        <v>63</v>
      </c>
      <c r="P73" s="30" t="s">
        <v>70</v>
      </c>
      <c r="Q73" s="30"/>
      <c r="R73" s="30"/>
      <c r="S73" s="32"/>
      <c r="T73" s="32"/>
      <c r="U73" s="30" t="s">
        <v>42</v>
      </c>
      <c r="V73" s="30"/>
      <c r="W73" s="30"/>
      <c r="X73" s="30"/>
      <c r="Y73" s="30" t="s">
        <v>66</v>
      </c>
      <c r="Z73" s="31" t="s">
        <v>535</v>
      </c>
      <c r="AA73" s="30"/>
      <c r="AE73" t="s">
        <v>534</v>
      </c>
      <c r="AG73" t="s">
        <v>533</v>
      </c>
    </row>
    <row r="74" spans="1:33" ht="15">
      <c r="A74" s="1"/>
      <c r="B74" s="30" t="s">
        <v>539</v>
      </c>
      <c r="C74" s="30"/>
      <c r="D74" s="30" t="s">
        <v>540</v>
      </c>
      <c r="E74" s="30"/>
      <c r="F74" s="31" t="s">
        <v>538</v>
      </c>
      <c r="G74" s="31" t="s">
        <v>537</v>
      </c>
      <c r="H74" s="30" t="s">
        <v>62</v>
      </c>
      <c r="I74" s="32" t="s">
        <v>536</v>
      </c>
      <c r="J74" s="32"/>
      <c r="K74" s="32"/>
      <c r="L74" s="30" t="s">
        <v>64</v>
      </c>
      <c r="M74" s="31" t="s">
        <v>501</v>
      </c>
      <c r="N74" s="33"/>
      <c r="O74" s="33" t="s">
        <v>63</v>
      </c>
      <c r="P74" s="30" t="s">
        <v>70</v>
      </c>
      <c r="Q74" s="30"/>
      <c r="R74" s="30"/>
      <c r="S74" s="32"/>
      <c r="T74" s="32"/>
      <c r="U74" s="30" t="s">
        <v>42</v>
      </c>
      <c r="V74" s="30"/>
      <c r="W74" s="30"/>
      <c r="X74" s="30"/>
      <c r="Y74" s="30" t="s">
        <v>66</v>
      </c>
      <c r="Z74" s="31" t="s">
        <v>543</v>
      </c>
      <c r="AA74" s="30"/>
      <c r="AE74" t="s">
        <v>542</v>
      </c>
      <c r="AG74" t="s">
        <v>541</v>
      </c>
    </row>
    <row r="75" spans="1:33" ht="15">
      <c r="A75" s="1"/>
      <c r="B75" s="30" t="s">
        <v>547</v>
      </c>
      <c r="C75" s="30"/>
      <c r="D75" s="30" t="s">
        <v>548</v>
      </c>
      <c r="E75" s="30"/>
      <c r="F75" s="31" t="s">
        <v>546</v>
      </c>
      <c r="G75" s="31" t="s">
        <v>545</v>
      </c>
      <c r="H75" s="30" t="s">
        <v>62</v>
      </c>
      <c r="I75" s="32" t="s">
        <v>544</v>
      </c>
      <c r="J75" s="32"/>
      <c r="K75" s="32"/>
      <c r="L75" s="30" t="s">
        <v>64</v>
      </c>
      <c r="M75" s="31" t="s">
        <v>501</v>
      </c>
      <c r="N75" s="33"/>
      <c r="O75" s="33" t="s">
        <v>63</v>
      </c>
      <c r="P75" s="30" t="s">
        <v>70</v>
      </c>
      <c r="Q75" s="30"/>
      <c r="R75" s="30"/>
      <c r="S75" s="32"/>
      <c r="T75" s="32"/>
      <c r="U75" s="30" t="s">
        <v>42</v>
      </c>
      <c r="V75" s="30"/>
      <c r="W75" s="30"/>
      <c r="X75" s="30"/>
      <c r="Y75" s="30" t="s">
        <v>66</v>
      </c>
      <c r="Z75" s="31" t="s">
        <v>551</v>
      </c>
      <c r="AA75" s="30"/>
      <c r="AE75" t="s">
        <v>550</v>
      </c>
      <c r="AG75" t="s">
        <v>549</v>
      </c>
    </row>
    <row r="76" spans="1:33" ht="15">
      <c r="A76" s="1"/>
      <c r="B76" s="30" t="s">
        <v>554</v>
      </c>
      <c r="C76" s="30" t="s">
        <v>555</v>
      </c>
      <c r="D76" s="30" t="s">
        <v>555</v>
      </c>
      <c r="E76" s="30"/>
      <c r="F76" s="31" t="s">
        <v>553</v>
      </c>
      <c r="G76" s="31" t="s">
        <v>552</v>
      </c>
      <c r="H76" s="30" t="s">
        <v>62</v>
      </c>
      <c r="I76" s="32" t="s">
        <v>396</v>
      </c>
      <c r="J76" s="32"/>
      <c r="K76" s="32"/>
      <c r="L76" s="30" t="s">
        <v>64</v>
      </c>
      <c r="M76" s="31" t="s">
        <v>561</v>
      </c>
      <c r="N76" s="33" t="s">
        <v>106</v>
      </c>
      <c r="O76" s="33"/>
      <c r="P76" s="30" t="s">
        <v>70</v>
      </c>
      <c r="Q76" s="30" t="s">
        <v>558</v>
      </c>
      <c r="R76" s="30"/>
      <c r="S76" s="32"/>
      <c r="T76" s="32"/>
      <c r="U76" s="30" t="s">
        <v>42</v>
      </c>
      <c r="V76" s="30"/>
      <c r="W76" s="30"/>
      <c r="X76" s="30"/>
      <c r="Y76" s="30"/>
      <c r="Z76" s="31" t="s">
        <v>560</v>
      </c>
      <c r="AA76" s="30"/>
      <c r="AE76" t="s">
        <v>559</v>
      </c>
      <c r="AF76" t="s">
        <v>557</v>
      </c>
      <c r="AG76" t="s">
        <v>556</v>
      </c>
    </row>
    <row r="77" spans="1:33" ht="15">
      <c r="A77" s="1"/>
      <c r="B77" s="30" t="s">
        <v>565</v>
      </c>
      <c r="C77" s="30" t="s">
        <v>566</v>
      </c>
      <c r="D77" s="30" t="s">
        <v>566</v>
      </c>
      <c r="E77" s="30"/>
      <c r="F77" s="31" t="s">
        <v>564</v>
      </c>
      <c r="G77" s="31" t="s">
        <v>563</v>
      </c>
      <c r="H77" s="30" t="s">
        <v>62</v>
      </c>
      <c r="I77" s="32" t="s">
        <v>562</v>
      </c>
      <c r="J77" s="32"/>
      <c r="K77" s="32"/>
      <c r="L77" s="30" t="s">
        <v>64</v>
      </c>
      <c r="M77" s="31" t="s">
        <v>561</v>
      </c>
      <c r="N77" s="33" t="s">
        <v>106</v>
      </c>
      <c r="O77" s="33"/>
      <c r="P77" s="30" t="s">
        <v>70</v>
      </c>
      <c r="Q77" s="30" t="s">
        <v>569</v>
      </c>
      <c r="R77" s="30"/>
      <c r="S77" s="32"/>
      <c r="T77" s="32"/>
      <c r="U77" s="30" t="s">
        <v>42</v>
      </c>
      <c r="V77" s="30"/>
      <c r="W77" s="30"/>
      <c r="X77" s="30"/>
      <c r="Y77" s="30"/>
      <c r="Z77" s="31" t="s">
        <v>571</v>
      </c>
      <c r="AA77" s="30"/>
      <c r="AC77" t="s">
        <v>117</v>
      </c>
      <c r="AE77" t="s">
        <v>570</v>
      </c>
      <c r="AF77" t="s">
        <v>568</v>
      </c>
      <c r="AG77" t="s">
        <v>567</v>
      </c>
    </row>
    <row r="78" spans="1:33" ht="15">
      <c r="A78" s="1"/>
      <c r="B78" s="30" t="s">
        <v>574</v>
      </c>
      <c r="C78" s="30" t="s">
        <v>575</v>
      </c>
      <c r="D78" s="30" t="s">
        <v>575</v>
      </c>
      <c r="E78" s="30"/>
      <c r="F78" s="31" t="s">
        <v>573</v>
      </c>
      <c r="G78" s="31" t="s">
        <v>572</v>
      </c>
      <c r="H78" s="30" t="s">
        <v>62</v>
      </c>
      <c r="I78" s="32" t="s">
        <v>285</v>
      </c>
      <c r="J78" s="32"/>
      <c r="K78" s="32"/>
      <c r="L78" s="30" t="s">
        <v>64</v>
      </c>
      <c r="M78" s="31" t="s">
        <v>561</v>
      </c>
      <c r="N78" s="33" t="s">
        <v>106</v>
      </c>
      <c r="O78" s="33"/>
      <c r="P78" s="30" t="s">
        <v>70</v>
      </c>
      <c r="Q78" s="30" t="s">
        <v>266</v>
      </c>
      <c r="R78" s="30"/>
      <c r="S78" s="32"/>
      <c r="T78" s="32"/>
      <c r="U78" s="30" t="s">
        <v>42</v>
      </c>
      <c r="V78" s="30"/>
      <c r="W78" s="30"/>
      <c r="X78" s="30"/>
      <c r="Y78" s="30"/>
      <c r="Z78" s="31" t="s">
        <v>579</v>
      </c>
      <c r="AA78" s="30"/>
      <c r="AE78" t="s">
        <v>578</v>
      </c>
      <c r="AF78" t="s">
        <v>577</v>
      </c>
      <c r="AG78" t="s">
        <v>576</v>
      </c>
    </row>
    <row r="79" spans="1:33" ht="15">
      <c r="A79" s="1"/>
      <c r="B79" s="30" t="s">
        <v>583</v>
      </c>
      <c r="C79" s="30" t="s">
        <v>584</v>
      </c>
      <c r="D79" s="30" t="s">
        <v>584</v>
      </c>
      <c r="E79" s="30"/>
      <c r="F79" s="31" t="s">
        <v>582</v>
      </c>
      <c r="G79" s="31" t="s">
        <v>581</v>
      </c>
      <c r="H79" s="30" t="s">
        <v>62</v>
      </c>
      <c r="I79" s="32" t="s">
        <v>580</v>
      </c>
      <c r="J79" s="32"/>
      <c r="K79" s="32"/>
      <c r="L79" s="30" t="s">
        <v>64</v>
      </c>
      <c r="M79" s="31" t="s">
        <v>561</v>
      </c>
      <c r="N79" s="33" t="s">
        <v>106</v>
      </c>
      <c r="O79" s="33"/>
      <c r="P79" s="30" t="s">
        <v>70</v>
      </c>
      <c r="Q79" s="30"/>
      <c r="R79" s="30"/>
      <c r="S79" s="32"/>
      <c r="T79" s="32"/>
      <c r="U79" s="30" t="s">
        <v>42</v>
      </c>
      <c r="V79" s="30"/>
      <c r="W79" s="30"/>
      <c r="X79" s="30"/>
      <c r="Y79" s="30"/>
      <c r="Z79" s="31" t="s">
        <v>588</v>
      </c>
      <c r="AA79" s="30"/>
      <c r="AC79" t="s">
        <v>117</v>
      </c>
      <c r="AE79" t="s">
        <v>587</v>
      </c>
      <c r="AF79" t="s">
        <v>586</v>
      </c>
      <c r="AG79" t="s">
        <v>585</v>
      </c>
    </row>
    <row r="80" spans="1:33" ht="15">
      <c r="A80" s="1"/>
      <c r="B80" s="30" t="s">
        <v>592</v>
      </c>
      <c r="C80" s="30" t="s">
        <v>593</v>
      </c>
      <c r="D80" s="30" t="s">
        <v>593</v>
      </c>
      <c r="E80" s="30"/>
      <c r="F80" s="31" t="s">
        <v>591</v>
      </c>
      <c r="G80" s="31" t="s">
        <v>590</v>
      </c>
      <c r="H80" s="30" t="s">
        <v>62</v>
      </c>
      <c r="I80" s="32" t="s">
        <v>589</v>
      </c>
      <c r="J80" s="32"/>
      <c r="K80" s="32"/>
      <c r="L80" s="30" t="s">
        <v>64</v>
      </c>
      <c r="M80" s="31" t="s">
        <v>561</v>
      </c>
      <c r="N80" s="33" t="s">
        <v>106</v>
      </c>
      <c r="O80" s="33"/>
      <c r="P80" s="30" t="s">
        <v>70</v>
      </c>
      <c r="Q80" s="30" t="s">
        <v>257</v>
      </c>
      <c r="R80" s="30"/>
      <c r="S80" s="32"/>
      <c r="T80" s="32"/>
      <c r="U80" s="30" t="s">
        <v>42</v>
      </c>
      <c r="V80" s="30"/>
      <c r="W80" s="30"/>
      <c r="X80" s="30"/>
      <c r="Y80" s="30"/>
      <c r="Z80" s="31" t="s">
        <v>597</v>
      </c>
      <c r="AA80" s="30"/>
      <c r="AE80" t="s">
        <v>596</v>
      </c>
      <c r="AF80" t="s">
        <v>595</v>
      </c>
      <c r="AG80" t="s">
        <v>594</v>
      </c>
    </row>
    <row r="81" spans="1:33" ht="15">
      <c r="A81" s="1"/>
      <c r="B81" s="30" t="s">
        <v>601</v>
      </c>
      <c r="C81" s="30" t="s">
        <v>602</v>
      </c>
      <c r="D81" s="30" t="s">
        <v>602</v>
      </c>
      <c r="E81" s="30"/>
      <c r="F81" s="31" t="s">
        <v>600</v>
      </c>
      <c r="G81" s="31" t="s">
        <v>599</v>
      </c>
      <c r="H81" s="30" t="s">
        <v>62</v>
      </c>
      <c r="I81" s="32" t="s">
        <v>598</v>
      </c>
      <c r="J81" s="32"/>
      <c r="K81" s="32"/>
      <c r="L81" s="30" t="s">
        <v>64</v>
      </c>
      <c r="M81" s="31" t="s">
        <v>607</v>
      </c>
      <c r="N81" s="33"/>
      <c r="O81" s="33" t="s">
        <v>63</v>
      </c>
      <c r="P81" s="30" t="s">
        <v>70</v>
      </c>
      <c r="Q81" s="30"/>
      <c r="R81" s="30"/>
      <c r="S81" s="32"/>
      <c r="T81" s="32"/>
      <c r="U81" s="30" t="s">
        <v>42</v>
      </c>
      <c r="V81" s="30"/>
      <c r="W81" s="30"/>
      <c r="X81" s="30"/>
      <c r="Y81" s="30"/>
      <c r="Z81" s="31" t="s">
        <v>606</v>
      </c>
      <c r="AA81" s="30"/>
      <c r="AE81" t="s">
        <v>605</v>
      </c>
      <c r="AF81" t="s">
        <v>604</v>
      </c>
      <c r="AG81" t="s">
        <v>603</v>
      </c>
    </row>
    <row r="82" spans="1:33" ht="15">
      <c r="A82" s="1"/>
      <c r="B82" s="30" t="s">
        <v>611</v>
      </c>
      <c r="C82" s="30" t="s">
        <v>612</v>
      </c>
      <c r="D82" s="30" t="s">
        <v>612</v>
      </c>
      <c r="E82" s="30"/>
      <c r="F82" s="31" t="s">
        <v>610</v>
      </c>
      <c r="G82" s="31" t="s">
        <v>609</v>
      </c>
      <c r="H82" s="30" t="s">
        <v>62</v>
      </c>
      <c r="I82" s="32" t="s">
        <v>608</v>
      </c>
      <c r="J82" s="32"/>
      <c r="K82" s="32"/>
      <c r="L82" s="30" t="s">
        <v>64</v>
      </c>
      <c r="M82" s="31" t="s">
        <v>607</v>
      </c>
      <c r="N82" s="33"/>
      <c r="O82" s="33" t="s">
        <v>63</v>
      </c>
      <c r="P82" s="30" t="s">
        <v>70</v>
      </c>
      <c r="Q82" s="30" t="s">
        <v>615</v>
      </c>
      <c r="R82" s="30"/>
      <c r="S82" s="32"/>
      <c r="T82" s="32"/>
      <c r="U82" s="30" t="s">
        <v>42</v>
      </c>
      <c r="V82" s="30"/>
      <c r="W82" s="30"/>
      <c r="X82" s="30"/>
      <c r="Y82" s="30"/>
      <c r="Z82" s="31" t="s">
        <v>617</v>
      </c>
      <c r="AA82" s="30"/>
      <c r="AC82" t="s">
        <v>117</v>
      </c>
      <c r="AE82" t="s">
        <v>616</v>
      </c>
      <c r="AF82" t="s">
        <v>614</v>
      </c>
      <c r="AG82" t="s">
        <v>613</v>
      </c>
    </row>
    <row r="83" spans="1:33" ht="15">
      <c r="A83" s="1"/>
      <c r="B83" s="30" t="s">
        <v>621</v>
      </c>
      <c r="C83" s="30" t="s">
        <v>622</v>
      </c>
      <c r="D83" s="30" t="s">
        <v>622</v>
      </c>
      <c r="E83" s="30"/>
      <c r="F83" s="31" t="s">
        <v>620</v>
      </c>
      <c r="G83" s="31" t="s">
        <v>619</v>
      </c>
      <c r="H83" s="30" t="s">
        <v>62</v>
      </c>
      <c r="I83" s="32" t="s">
        <v>618</v>
      </c>
      <c r="J83" s="32"/>
      <c r="K83" s="32"/>
      <c r="L83" s="30" t="s">
        <v>64</v>
      </c>
      <c r="M83" s="31" t="s">
        <v>607</v>
      </c>
      <c r="N83" s="33" t="s">
        <v>106</v>
      </c>
      <c r="O83" s="33"/>
      <c r="P83" s="30" t="s">
        <v>70</v>
      </c>
      <c r="Q83" s="30" t="s">
        <v>209</v>
      </c>
      <c r="R83" s="30"/>
      <c r="S83" s="32"/>
      <c r="T83" s="32"/>
      <c r="U83" s="30" t="s">
        <v>42</v>
      </c>
      <c r="V83" s="30"/>
      <c r="W83" s="30"/>
      <c r="X83" s="30"/>
      <c r="Y83" s="30"/>
      <c r="Z83" s="31" t="s">
        <v>626</v>
      </c>
      <c r="AA83" s="30"/>
      <c r="AE83" t="s">
        <v>625</v>
      </c>
      <c r="AF83" t="s">
        <v>624</v>
      </c>
      <c r="AG83" t="s">
        <v>623</v>
      </c>
    </row>
    <row r="84" spans="1:33" ht="15">
      <c r="A84" s="1"/>
      <c r="B84" s="30" t="s">
        <v>630</v>
      </c>
      <c r="C84" s="30" t="s">
        <v>631</v>
      </c>
      <c r="D84" s="30" t="s">
        <v>631</v>
      </c>
      <c r="E84" s="30"/>
      <c r="F84" s="31" t="s">
        <v>629</v>
      </c>
      <c r="G84" s="31" t="s">
        <v>628</v>
      </c>
      <c r="H84" s="30" t="s">
        <v>62</v>
      </c>
      <c r="I84" s="32" t="s">
        <v>627</v>
      </c>
      <c r="J84" s="32"/>
      <c r="K84" s="32"/>
      <c r="L84" s="30" t="s">
        <v>64</v>
      </c>
      <c r="M84" s="31" t="s">
        <v>607</v>
      </c>
      <c r="N84" s="33"/>
      <c r="O84" s="33" t="s">
        <v>63</v>
      </c>
      <c r="P84" s="30" t="s">
        <v>70</v>
      </c>
      <c r="Q84" s="30"/>
      <c r="R84" s="30"/>
      <c r="S84" s="32"/>
      <c r="T84" s="32"/>
      <c r="U84" s="30" t="s">
        <v>42</v>
      </c>
      <c r="V84" s="30"/>
      <c r="W84" s="30"/>
      <c r="X84" s="30"/>
      <c r="Y84" s="30"/>
      <c r="Z84" s="31" t="s">
        <v>635</v>
      </c>
      <c r="AA84" s="30"/>
      <c r="AE84" t="s">
        <v>634</v>
      </c>
      <c r="AF84" t="s">
        <v>633</v>
      </c>
      <c r="AG84" t="s">
        <v>632</v>
      </c>
    </row>
    <row r="85" spans="1:33" ht="15">
      <c r="A85" s="1"/>
      <c r="B85" s="30" t="s">
        <v>639</v>
      </c>
      <c r="C85" s="30" t="s">
        <v>640</v>
      </c>
      <c r="D85" s="30" t="s">
        <v>640</v>
      </c>
      <c r="E85" s="30"/>
      <c r="F85" s="31" t="s">
        <v>638</v>
      </c>
      <c r="G85" s="31" t="s">
        <v>637</v>
      </c>
      <c r="H85" s="30" t="s">
        <v>62</v>
      </c>
      <c r="I85" s="32" t="s">
        <v>636</v>
      </c>
      <c r="J85" s="32"/>
      <c r="K85" s="32"/>
      <c r="L85" s="30" t="s">
        <v>64</v>
      </c>
      <c r="M85" s="31" t="s">
        <v>607</v>
      </c>
      <c r="N85" s="33" t="s">
        <v>106</v>
      </c>
      <c r="O85" s="33"/>
      <c r="P85" s="30" t="s">
        <v>70</v>
      </c>
      <c r="Q85" s="30"/>
      <c r="R85" s="30"/>
      <c r="S85" s="32"/>
      <c r="T85" s="32"/>
      <c r="U85" s="30" t="s">
        <v>42</v>
      </c>
      <c r="V85" s="30"/>
      <c r="W85" s="30"/>
      <c r="X85" s="30"/>
      <c r="Y85" s="30"/>
      <c r="Z85" s="31" t="s">
        <v>644</v>
      </c>
      <c r="AA85" s="30"/>
      <c r="AE85" t="s">
        <v>643</v>
      </c>
      <c r="AF85" t="s">
        <v>642</v>
      </c>
      <c r="AG85" t="s">
        <v>641</v>
      </c>
    </row>
    <row r="86" spans="1:33" ht="15">
      <c r="A86" s="1"/>
      <c r="B86" s="30" t="s">
        <v>648</v>
      </c>
      <c r="C86" s="30"/>
      <c r="D86" s="30" t="s">
        <v>649</v>
      </c>
      <c r="E86" s="30"/>
      <c r="F86" s="31" t="s">
        <v>647</v>
      </c>
      <c r="G86" s="31" t="s">
        <v>646</v>
      </c>
      <c r="H86" s="30" t="s">
        <v>62</v>
      </c>
      <c r="I86" s="32" t="s">
        <v>645</v>
      </c>
      <c r="J86" s="32"/>
      <c r="K86" s="32"/>
      <c r="L86" s="30" t="s">
        <v>64</v>
      </c>
      <c r="M86" s="31" t="s">
        <v>607</v>
      </c>
      <c r="N86" s="33"/>
      <c r="O86" s="33" t="s">
        <v>63</v>
      </c>
      <c r="P86" s="30" t="s">
        <v>70</v>
      </c>
      <c r="Q86" s="30"/>
      <c r="R86" s="30"/>
      <c r="S86" s="32"/>
      <c r="T86" s="32"/>
      <c r="U86" s="30" t="s">
        <v>42</v>
      </c>
      <c r="V86" s="30"/>
      <c r="W86" s="30"/>
      <c r="X86" s="30"/>
      <c r="Y86" s="30" t="s">
        <v>66</v>
      </c>
      <c r="Z86" s="31" t="s">
        <v>652</v>
      </c>
      <c r="AA86" s="30"/>
      <c r="AC86" t="s">
        <v>117</v>
      </c>
      <c r="AE86" t="s">
        <v>651</v>
      </c>
      <c r="AG86" t="s">
        <v>650</v>
      </c>
    </row>
    <row r="87" spans="1:33" ht="15">
      <c r="A87" s="1"/>
      <c r="B87" s="30" t="s">
        <v>656</v>
      </c>
      <c r="C87" s="30"/>
      <c r="D87" s="30" t="s">
        <v>657</v>
      </c>
      <c r="E87" s="30"/>
      <c r="F87" s="31" t="s">
        <v>655</v>
      </c>
      <c r="G87" s="31" t="s">
        <v>654</v>
      </c>
      <c r="H87" s="30" t="s">
        <v>62</v>
      </c>
      <c r="I87" s="32" t="s">
        <v>653</v>
      </c>
      <c r="J87" s="32"/>
      <c r="K87" s="32"/>
      <c r="L87" s="30" t="s">
        <v>64</v>
      </c>
      <c r="M87" s="31" t="s">
        <v>607</v>
      </c>
      <c r="N87" s="33"/>
      <c r="O87" s="33" t="s">
        <v>63</v>
      </c>
      <c r="P87" s="30" t="s">
        <v>70</v>
      </c>
      <c r="Q87" s="30"/>
      <c r="R87" s="30"/>
      <c r="S87" s="32"/>
      <c r="T87" s="32"/>
      <c r="U87" s="30" t="s">
        <v>42</v>
      </c>
      <c r="V87" s="30"/>
      <c r="W87" s="30"/>
      <c r="X87" s="30"/>
      <c r="Y87" s="30" t="s">
        <v>66</v>
      </c>
      <c r="Z87" s="31" t="s">
        <v>660</v>
      </c>
      <c r="AA87" s="30"/>
      <c r="AE87" t="s">
        <v>659</v>
      </c>
      <c r="AG87" t="s">
        <v>658</v>
      </c>
    </row>
    <row r="88" spans="1:33" ht="15">
      <c r="A88" s="1"/>
      <c r="B88" s="30" t="s">
        <v>664</v>
      </c>
      <c r="C88" s="30" t="s">
        <v>665</v>
      </c>
      <c r="D88" s="30" t="s">
        <v>665</v>
      </c>
      <c r="E88" s="30"/>
      <c r="F88" s="31" t="s">
        <v>663</v>
      </c>
      <c r="G88" s="31" t="s">
        <v>662</v>
      </c>
      <c r="H88" s="30" t="s">
        <v>62</v>
      </c>
      <c r="I88" s="32" t="s">
        <v>661</v>
      </c>
      <c r="J88" s="32"/>
      <c r="K88" s="32"/>
      <c r="L88" s="30" t="s">
        <v>64</v>
      </c>
      <c r="M88" s="31" t="s">
        <v>670</v>
      </c>
      <c r="N88" s="33"/>
      <c r="O88" s="33" t="s">
        <v>63</v>
      </c>
      <c r="P88" s="30" t="s">
        <v>70</v>
      </c>
      <c r="Q88" s="30"/>
      <c r="R88" s="30"/>
      <c r="S88" s="32"/>
      <c r="T88" s="32"/>
      <c r="U88" s="30" t="s">
        <v>42</v>
      </c>
      <c r="V88" s="30"/>
      <c r="W88" s="30"/>
      <c r="X88" s="30"/>
      <c r="Y88" s="30"/>
      <c r="Z88" s="31" t="s">
        <v>669</v>
      </c>
      <c r="AA88" s="30"/>
      <c r="AC88" t="s">
        <v>117</v>
      </c>
      <c r="AE88" t="s">
        <v>668</v>
      </c>
      <c r="AF88" t="s">
        <v>667</v>
      </c>
      <c r="AG88" t="s">
        <v>666</v>
      </c>
    </row>
    <row r="89" spans="1:33" ht="15">
      <c r="A89" s="1"/>
      <c r="B89" s="30" t="s">
        <v>674</v>
      </c>
      <c r="C89" s="30" t="s">
        <v>675</v>
      </c>
      <c r="D89" s="30" t="s">
        <v>675</v>
      </c>
      <c r="E89" s="30"/>
      <c r="F89" s="31" t="s">
        <v>673</v>
      </c>
      <c r="G89" s="31" t="s">
        <v>672</v>
      </c>
      <c r="H89" s="30" t="s">
        <v>62</v>
      </c>
      <c r="I89" s="32" t="s">
        <v>671</v>
      </c>
      <c r="J89" s="32"/>
      <c r="K89" s="32"/>
      <c r="L89" s="30" t="s">
        <v>64</v>
      </c>
      <c r="M89" s="31" t="s">
        <v>670</v>
      </c>
      <c r="N89" s="33" t="s">
        <v>106</v>
      </c>
      <c r="O89" s="33"/>
      <c r="P89" s="30" t="s">
        <v>70</v>
      </c>
      <c r="Q89" s="30" t="s">
        <v>487</v>
      </c>
      <c r="R89" s="30"/>
      <c r="S89" s="32"/>
      <c r="T89" s="32"/>
      <c r="U89" s="30" t="s">
        <v>42</v>
      </c>
      <c r="V89" s="30"/>
      <c r="W89" s="30"/>
      <c r="X89" s="30"/>
      <c r="Y89" s="30"/>
      <c r="Z89" s="31" t="s">
        <v>679</v>
      </c>
      <c r="AA89" s="30"/>
      <c r="AE89" t="s">
        <v>678</v>
      </c>
      <c r="AF89" t="s">
        <v>677</v>
      </c>
      <c r="AG89" t="s">
        <v>676</v>
      </c>
    </row>
    <row r="90" spans="1:33" ht="15">
      <c r="A90" s="1"/>
      <c r="B90" s="30" t="s">
        <v>683</v>
      </c>
      <c r="C90" s="30"/>
      <c r="D90" s="30" t="s">
        <v>684</v>
      </c>
      <c r="E90" s="30"/>
      <c r="F90" s="31" t="s">
        <v>682</v>
      </c>
      <c r="G90" s="31" t="s">
        <v>681</v>
      </c>
      <c r="H90" s="30" t="s">
        <v>62</v>
      </c>
      <c r="I90" s="32" t="s">
        <v>680</v>
      </c>
      <c r="J90" s="32"/>
      <c r="K90" s="32"/>
      <c r="L90" s="30" t="s">
        <v>64</v>
      </c>
      <c r="M90" s="31" t="s">
        <v>670</v>
      </c>
      <c r="N90" s="33"/>
      <c r="O90" s="33" t="s">
        <v>63</v>
      </c>
      <c r="P90" s="30" t="s">
        <v>70</v>
      </c>
      <c r="Q90" s="30"/>
      <c r="R90" s="30"/>
      <c r="S90" s="32"/>
      <c r="T90" s="32"/>
      <c r="U90" s="30" t="s">
        <v>42</v>
      </c>
      <c r="V90" s="30"/>
      <c r="W90" s="30"/>
      <c r="X90" s="30"/>
      <c r="Y90" s="30" t="s">
        <v>66</v>
      </c>
      <c r="Z90" s="31" t="s">
        <v>687</v>
      </c>
      <c r="AA90" s="30"/>
      <c r="AE90" t="s">
        <v>686</v>
      </c>
      <c r="AG90" t="s">
        <v>685</v>
      </c>
    </row>
    <row r="91" spans="1:33" ht="15">
      <c r="A91" s="1"/>
      <c r="B91" s="30" t="s">
        <v>691</v>
      </c>
      <c r="C91" s="30" t="s">
        <v>692</v>
      </c>
      <c r="D91" s="30" t="s">
        <v>692</v>
      </c>
      <c r="E91" s="30"/>
      <c r="F91" s="31" t="s">
        <v>690</v>
      </c>
      <c r="G91" s="31" t="s">
        <v>689</v>
      </c>
      <c r="H91" s="30" t="s">
        <v>62</v>
      </c>
      <c r="I91" s="32" t="s">
        <v>688</v>
      </c>
      <c r="J91" s="32"/>
      <c r="K91" s="32"/>
      <c r="L91" s="30" t="s">
        <v>64</v>
      </c>
      <c r="M91" s="31" t="s">
        <v>697</v>
      </c>
      <c r="N91" s="33" t="s">
        <v>106</v>
      </c>
      <c r="O91" s="33"/>
      <c r="P91" s="30" t="s">
        <v>70</v>
      </c>
      <c r="Q91" s="30"/>
      <c r="R91" s="30"/>
      <c r="S91" s="32"/>
      <c r="T91" s="32"/>
      <c r="U91" s="30" t="s">
        <v>42</v>
      </c>
      <c r="V91" s="30"/>
      <c r="W91" s="30"/>
      <c r="X91" s="30"/>
      <c r="Y91" s="30"/>
      <c r="Z91" s="31" t="s">
        <v>696</v>
      </c>
      <c r="AA91" s="30"/>
      <c r="AE91" t="s">
        <v>695</v>
      </c>
      <c r="AF91" t="s">
        <v>694</v>
      </c>
      <c r="AG91" t="s">
        <v>693</v>
      </c>
    </row>
    <row r="92" spans="1:33" ht="15">
      <c r="A92" s="1"/>
      <c r="B92" s="30" t="s">
        <v>700</v>
      </c>
      <c r="C92" s="30" t="s">
        <v>701</v>
      </c>
      <c r="D92" s="30" t="s">
        <v>701</v>
      </c>
      <c r="E92" s="30"/>
      <c r="F92" s="31" t="s">
        <v>699</v>
      </c>
      <c r="G92" s="31" t="s">
        <v>698</v>
      </c>
      <c r="H92" s="30" t="s">
        <v>62</v>
      </c>
      <c r="I92" s="32" t="s">
        <v>511</v>
      </c>
      <c r="J92" s="32"/>
      <c r="K92" s="32"/>
      <c r="L92" s="30" t="s">
        <v>64</v>
      </c>
      <c r="M92" s="31" t="s">
        <v>697</v>
      </c>
      <c r="N92" s="33" t="s">
        <v>106</v>
      </c>
      <c r="O92" s="33"/>
      <c r="P92" s="30" t="s">
        <v>70</v>
      </c>
      <c r="Q92" s="30" t="s">
        <v>209</v>
      </c>
      <c r="R92" s="30"/>
      <c r="S92" s="32"/>
      <c r="T92" s="32"/>
      <c r="U92" s="30" t="s">
        <v>42</v>
      </c>
      <c r="V92" s="30"/>
      <c r="W92" s="30"/>
      <c r="X92" s="30"/>
      <c r="Y92" s="30"/>
      <c r="Z92" s="31" t="s">
        <v>705</v>
      </c>
      <c r="AA92" s="30"/>
      <c r="AE92" t="s">
        <v>704</v>
      </c>
      <c r="AF92" t="s">
        <v>703</v>
      </c>
      <c r="AG92" t="s">
        <v>702</v>
      </c>
    </row>
    <row r="93" spans="1:33" ht="15">
      <c r="A93" s="1"/>
      <c r="B93" s="30" t="s">
        <v>709</v>
      </c>
      <c r="C93" s="30" t="s">
        <v>710</v>
      </c>
      <c r="D93" s="30" t="s">
        <v>710</v>
      </c>
      <c r="E93" s="30"/>
      <c r="F93" s="31" t="s">
        <v>708</v>
      </c>
      <c r="G93" s="31" t="s">
        <v>707</v>
      </c>
      <c r="H93" s="30" t="s">
        <v>62</v>
      </c>
      <c r="I93" s="32" t="s">
        <v>706</v>
      </c>
      <c r="J93" s="32"/>
      <c r="K93" s="32"/>
      <c r="L93" s="30" t="s">
        <v>64</v>
      </c>
      <c r="M93" s="31" t="s">
        <v>716</v>
      </c>
      <c r="N93" s="33" t="s">
        <v>106</v>
      </c>
      <c r="O93" s="33"/>
      <c r="P93" s="30" t="s">
        <v>70</v>
      </c>
      <c r="Q93" s="30" t="s">
        <v>713</v>
      </c>
      <c r="R93" s="30"/>
      <c r="S93" s="32"/>
      <c r="T93" s="32"/>
      <c r="U93" s="30" t="s">
        <v>42</v>
      </c>
      <c r="V93" s="30"/>
      <c r="W93" s="30"/>
      <c r="X93" s="30"/>
      <c r="Y93" s="30"/>
      <c r="Z93" s="31" t="s">
        <v>715</v>
      </c>
      <c r="AA93" s="30"/>
      <c r="AC93" t="s">
        <v>117</v>
      </c>
      <c r="AE93" t="s">
        <v>714</v>
      </c>
      <c r="AF93" t="s">
        <v>712</v>
      </c>
      <c r="AG93" t="s">
        <v>711</v>
      </c>
    </row>
    <row r="94" spans="1:33" ht="15">
      <c r="A94" s="1"/>
      <c r="B94" s="30" t="s">
        <v>720</v>
      </c>
      <c r="C94" s="30" t="s">
        <v>721</v>
      </c>
      <c r="D94" s="30" t="s">
        <v>721</v>
      </c>
      <c r="E94" s="30"/>
      <c r="F94" s="31" t="s">
        <v>719</v>
      </c>
      <c r="G94" s="31" t="s">
        <v>718</v>
      </c>
      <c r="H94" s="30" t="s">
        <v>62</v>
      </c>
      <c r="I94" s="32" t="s">
        <v>717</v>
      </c>
      <c r="J94" s="32"/>
      <c r="K94" s="32"/>
      <c r="L94" s="30" t="s">
        <v>64</v>
      </c>
      <c r="M94" s="31" t="s">
        <v>727</v>
      </c>
      <c r="N94" s="33" t="s">
        <v>106</v>
      </c>
      <c r="O94" s="33"/>
      <c r="P94" s="30" t="s">
        <v>70</v>
      </c>
      <c r="Q94" s="30" t="s">
        <v>724</v>
      </c>
      <c r="R94" s="30"/>
      <c r="S94" s="32"/>
      <c r="T94" s="32"/>
      <c r="U94" s="30" t="s">
        <v>42</v>
      </c>
      <c r="V94" s="30"/>
      <c r="W94" s="30"/>
      <c r="X94" s="30"/>
      <c r="Y94" s="30"/>
      <c r="Z94" s="31" t="s">
        <v>726</v>
      </c>
      <c r="AA94" s="30"/>
      <c r="AE94" t="s">
        <v>725</v>
      </c>
      <c r="AF94" t="s">
        <v>723</v>
      </c>
      <c r="AG94" t="s">
        <v>722</v>
      </c>
    </row>
    <row r="95" spans="1:33" ht="15">
      <c r="A95" s="1"/>
      <c r="B95" s="30" t="s">
        <v>731</v>
      </c>
      <c r="C95" s="30" t="s">
        <v>732</v>
      </c>
      <c r="D95" s="30" t="s">
        <v>732</v>
      </c>
      <c r="E95" s="30"/>
      <c r="F95" s="31" t="s">
        <v>730</v>
      </c>
      <c r="G95" s="31" t="s">
        <v>729</v>
      </c>
      <c r="H95" s="30" t="s">
        <v>62</v>
      </c>
      <c r="I95" s="32" t="s">
        <v>728</v>
      </c>
      <c r="J95" s="32"/>
      <c r="K95" s="32"/>
      <c r="L95" s="30" t="s">
        <v>64</v>
      </c>
      <c r="M95" s="31" t="s">
        <v>727</v>
      </c>
      <c r="N95" s="33" t="s">
        <v>106</v>
      </c>
      <c r="O95" s="33"/>
      <c r="P95" s="30" t="s">
        <v>70</v>
      </c>
      <c r="Q95" s="30"/>
      <c r="R95" s="30"/>
      <c r="S95" s="32"/>
      <c r="T95" s="32"/>
      <c r="U95" s="30" t="s">
        <v>42</v>
      </c>
      <c r="V95" s="30"/>
      <c r="W95" s="30"/>
      <c r="X95" s="30"/>
      <c r="Y95" s="30"/>
      <c r="Z95" s="31" t="s">
        <v>736</v>
      </c>
      <c r="AA95" s="30"/>
      <c r="AE95" t="s">
        <v>735</v>
      </c>
      <c r="AF95" t="s">
        <v>734</v>
      </c>
      <c r="AG95" t="s">
        <v>733</v>
      </c>
    </row>
    <row r="96" spans="1:33" ht="15">
      <c r="A96" s="1"/>
      <c r="B96" s="30" t="s">
        <v>740</v>
      </c>
      <c r="C96" s="30"/>
      <c r="D96" s="30" t="s">
        <v>741</v>
      </c>
      <c r="E96" s="30"/>
      <c r="F96" s="31" t="s">
        <v>739</v>
      </c>
      <c r="G96" s="31" t="s">
        <v>738</v>
      </c>
      <c r="H96" s="30" t="s">
        <v>62</v>
      </c>
      <c r="I96" s="32" t="s">
        <v>737</v>
      </c>
      <c r="J96" s="32"/>
      <c r="K96" s="32"/>
      <c r="L96" s="30" t="s">
        <v>64</v>
      </c>
      <c r="M96" s="31" t="s">
        <v>727</v>
      </c>
      <c r="N96" s="33"/>
      <c r="O96" s="33" t="s">
        <v>63</v>
      </c>
      <c r="P96" s="30" t="s">
        <v>70</v>
      </c>
      <c r="Q96" s="30"/>
      <c r="R96" s="30"/>
      <c r="S96" s="32"/>
      <c r="T96" s="32"/>
      <c r="U96" s="30" t="s">
        <v>42</v>
      </c>
      <c r="V96" s="30"/>
      <c r="W96" s="30"/>
      <c r="X96" s="30"/>
      <c r="Y96" s="30" t="s">
        <v>66</v>
      </c>
      <c r="Z96" s="31" t="s">
        <v>744</v>
      </c>
      <c r="AA96" s="30"/>
      <c r="AE96" t="s">
        <v>743</v>
      </c>
      <c r="AG96" t="s">
        <v>742</v>
      </c>
    </row>
    <row r="97" spans="1:33" ht="15">
      <c r="A97" s="1"/>
      <c r="B97" s="30" t="s">
        <v>748</v>
      </c>
      <c r="C97" s="30" t="s">
        <v>749</v>
      </c>
      <c r="D97" s="30" t="s">
        <v>749</v>
      </c>
      <c r="E97" s="30"/>
      <c r="F97" s="31" t="s">
        <v>747</v>
      </c>
      <c r="G97" s="31" t="s">
        <v>746</v>
      </c>
      <c r="H97" s="30" t="s">
        <v>62</v>
      </c>
      <c r="I97" s="32" t="s">
        <v>745</v>
      </c>
      <c r="J97" s="32"/>
      <c r="K97" s="32"/>
      <c r="L97" s="30" t="s">
        <v>64</v>
      </c>
      <c r="M97" s="31" t="s">
        <v>754</v>
      </c>
      <c r="N97" s="33" t="s">
        <v>106</v>
      </c>
      <c r="O97" s="33"/>
      <c r="P97" s="30" t="s">
        <v>70</v>
      </c>
      <c r="Q97" s="30" t="s">
        <v>257</v>
      </c>
      <c r="R97" s="30"/>
      <c r="S97" s="32"/>
      <c r="T97" s="32"/>
      <c r="U97" s="30" t="s">
        <v>42</v>
      </c>
      <c r="V97" s="30"/>
      <c r="W97" s="30"/>
      <c r="X97" s="30"/>
      <c r="Y97" s="30"/>
      <c r="Z97" s="31" t="s">
        <v>753</v>
      </c>
      <c r="AA97" s="30"/>
      <c r="AE97" t="s">
        <v>752</v>
      </c>
      <c r="AF97" t="s">
        <v>751</v>
      </c>
      <c r="AG97" t="s">
        <v>750</v>
      </c>
    </row>
    <row r="98" spans="1:33" ht="15">
      <c r="A98" s="1"/>
      <c r="B98" s="30" t="s">
        <v>758</v>
      </c>
      <c r="C98" s="30" t="s">
        <v>759</v>
      </c>
      <c r="D98" s="30" t="s">
        <v>759</v>
      </c>
      <c r="E98" s="30"/>
      <c r="F98" s="31" t="s">
        <v>757</v>
      </c>
      <c r="G98" s="31" t="s">
        <v>756</v>
      </c>
      <c r="H98" s="30" t="s">
        <v>62</v>
      </c>
      <c r="I98" s="32" t="s">
        <v>755</v>
      </c>
      <c r="J98" s="32"/>
      <c r="K98" s="32"/>
      <c r="L98" s="30" t="s">
        <v>64</v>
      </c>
      <c r="M98" s="31" t="s">
        <v>764</v>
      </c>
      <c r="N98" s="33" t="s">
        <v>106</v>
      </c>
      <c r="O98" s="33"/>
      <c r="P98" s="30" t="s">
        <v>70</v>
      </c>
      <c r="Q98" s="30" t="s">
        <v>257</v>
      </c>
      <c r="R98" s="30"/>
      <c r="S98" s="32"/>
      <c r="T98" s="32"/>
      <c r="U98" s="30" t="s">
        <v>42</v>
      </c>
      <c r="V98" s="30"/>
      <c r="W98" s="30"/>
      <c r="X98" s="30"/>
      <c r="Y98" s="30"/>
      <c r="Z98" s="31" t="s">
        <v>763</v>
      </c>
      <c r="AA98" s="30"/>
      <c r="AE98" t="s">
        <v>762</v>
      </c>
      <c r="AF98" t="s">
        <v>761</v>
      </c>
      <c r="AG98" t="s">
        <v>760</v>
      </c>
    </row>
    <row r="99" spans="1:33" ht="15">
      <c r="A99" s="1"/>
      <c r="B99" s="30" t="s">
        <v>768</v>
      </c>
      <c r="C99" s="30" t="s">
        <v>769</v>
      </c>
      <c r="D99" s="30" t="s">
        <v>769</v>
      </c>
      <c r="E99" s="30"/>
      <c r="F99" s="31" t="s">
        <v>767</v>
      </c>
      <c r="G99" s="31" t="s">
        <v>766</v>
      </c>
      <c r="H99" s="30" t="s">
        <v>62</v>
      </c>
      <c r="I99" s="32" t="s">
        <v>765</v>
      </c>
      <c r="J99" s="32"/>
      <c r="K99" s="32"/>
      <c r="L99" s="30" t="s">
        <v>64</v>
      </c>
      <c r="M99" s="31" t="s">
        <v>764</v>
      </c>
      <c r="N99" s="33"/>
      <c r="O99" s="33" t="s">
        <v>63</v>
      </c>
      <c r="P99" s="30" t="s">
        <v>70</v>
      </c>
      <c r="Q99" s="30"/>
      <c r="R99" s="30"/>
      <c r="S99" s="32"/>
      <c r="T99" s="32"/>
      <c r="U99" s="30" t="s">
        <v>42</v>
      </c>
      <c r="V99" s="30"/>
      <c r="W99" s="30"/>
      <c r="X99" s="30"/>
      <c r="Y99" s="30"/>
      <c r="Z99" s="31" t="s">
        <v>773</v>
      </c>
      <c r="AA99" s="30"/>
      <c r="AE99" t="s">
        <v>772</v>
      </c>
      <c r="AF99" t="s">
        <v>771</v>
      </c>
      <c r="AG99" t="s">
        <v>770</v>
      </c>
    </row>
    <row r="100" spans="1:33" ht="15">
      <c r="A100" s="1"/>
      <c r="B100" s="30" t="s">
        <v>776</v>
      </c>
      <c r="C100" s="30" t="s">
        <v>777</v>
      </c>
      <c r="D100" s="30" t="s">
        <v>777</v>
      </c>
      <c r="E100" s="30"/>
      <c r="F100" s="31" t="s">
        <v>775</v>
      </c>
      <c r="G100" s="31" t="s">
        <v>774</v>
      </c>
      <c r="H100" s="30" t="s">
        <v>62</v>
      </c>
      <c r="I100" s="32" t="s">
        <v>671</v>
      </c>
      <c r="J100" s="32"/>
      <c r="K100" s="32"/>
      <c r="L100" s="30" t="s">
        <v>64</v>
      </c>
      <c r="M100" s="31" t="s">
        <v>764</v>
      </c>
      <c r="N100" s="33" t="s">
        <v>106</v>
      </c>
      <c r="O100" s="33"/>
      <c r="P100" s="30" t="s">
        <v>70</v>
      </c>
      <c r="Q100" s="30" t="s">
        <v>498</v>
      </c>
      <c r="R100" s="30"/>
      <c r="S100" s="32"/>
      <c r="T100" s="32"/>
      <c r="U100" s="30" t="s">
        <v>42</v>
      </c>
      <c r="V100" s="30"/>
      <c r="W100" s="30"/>
      <c r="X100" s="30"/>
      <c r="Y100" s="30"/>
      <c r="Z100" s="31" t="s">
        <v>781</v>
      </c>
      <c r="AA100" s="30"/>
      <c r="AE100" t="s">
        <v>780</v>
      </c>
      <c r="AF100" t="s">
        <v>779</v>
      </c>
      <c r="AG100" t="s">
        <v>778</v>
      </c>
    </row>
    <row r="101" spans="1:33" ht="15">
      <c r="A101" s="1"/>
      <c r="B101" s="30" t="s">
        <v>784</v>
      </c>
      <c r="C101" s="30" t="s">
        <v>785</v>
      </c>
      <c r="D101" s="30" t="s">
        <v>785</v>
      </c>
      <c r="E101" s="30"/>
      <c r="F101" s="31" t="s">
        <v>783</v>
      </c>
      <c r="G101" s="31" t="s">
        <v>782</v>
      </c>
      <c r="H101" s="30" t="s">
        <v>62</v>
      </c>
      <c r="I101" s="32" t="s">
        <v>385</v>
      </c>
      <c r="J101" s="32"/>
      <c r="K101" s="32"/>
      <c r="L101" s="30" t="s">
        <v>64</v>
      </c>
      <c r="M101" s="31" t="s">
        <v>764</v>
      </c>
      <c r="N101" s="33" t="s">
        <v>106</v>
      </c>
      <c r="O101" s="33"/>
      <c r="P101" s="30" t="s">
        <v>70</v>
      </c>
      <c r="Q101" s="30" t="s">
        <v>257</v>
      </c>
      <c r="R101" s="30"/>
      <c r="S101" s="32"/>
      <c r="T101" s="32"/>
      <c r="U101" s="30" t="s">
        <v>42</v>
      </c>
      <c r="V101" s="30"/>
      <c r="W101" s="30"/>
      <c r="X101" s="30"/>
      <c r="Y101" s="30"/>
      <c r="Z101" s="31" t="s">
        <v>789</v>
      </c>
      <c r="AA101" s="30"/>
      <c r="AE101" t="s">
        <v>788</v>
      </c>
      <c r="AF101" t="s">
        <v>787</v>
      </c>
      <c r="AG101" t="s">
        <v>786</v>
      </c>
    </row>
    <row r="102" spans="1:33" ht="15">
      <c r="A102" s="1"/>
      <c r="B102" s="30" t="s">
        <v>793</v>
      </c>
      <c r="C102" s="30" t="s">
        <v>794</v>
      </c>
      <c r="D102" s="30" t="s">
        <v>794</v>
      </c>
      <c r="E102" s="30"/>
      <c r="F102" s="31" t="s">
        <v>792</v>
      </c>
      <c r="G102" s="31" t="s">
        <v>791</v>
      </c>
      <c r="H102" s="30" t="s">
        <v>62</v>
      </c>
      <c r="I102" s="32" t="s">
        <v>790</v>
      </c>
      <c r="J102" s="32"/>
      <c r="K102" s="32"/>
      <c r="L102" s="30" t="s">
        <v>64</v>
      </c>
      <c r="M102" s="31" t="s">
        <v>764</v>
      </c>
      <c r="N102" s="33" t="s">
        <v>106</v>
      </c>
      <c r="O102" s="33"/>
      <c r="P102" s="30" t="s">
        <v>70</v>
      </c>
      <c r="Q102" s="30"/>
      <c r="R102" s="30"/>
      <c r="S102" s="32"/>
      <c r="T102" s="32"/>
      <c r="U102" s="30" t="s">
        <v>42</v>
      </c>
      <c r="V102" s="30"/>
      <c r="W102" s="30"/>
      <c r="X102" s="30"/>
      <c r="Y102" s="30"/>
      <c r="Z102" s="31" t="s">
        <v>798</v>
      </c>
      <c r="AA102" s="30"/>
      <c r="AE102" t="s">
        <v>797</v>
      </c>
      <c r="AF102" t="s">
        <v>796</v>
      </c>
      <c r="AG102" t="s">
        <v>795</v>
      </c>
    </row>
    <row r="103" spans="1:33" ht="15">
      <c r="A103" s="1"/>
      <c r="B103" s="30" t="s">
        <v>801</v>
      </c>
      <c r="C103" s="30" t="s">
        <v>802</v>
      </c>
      <c r="D103" s="30" t="s">
        <v>802</v>
      </c>
      <c r="E103" s="30"/>
      <c r="F103" s="31" t="s">
        <v>800</v>
      </c>
      <c r="G103" s="31" t="s">
        <v>799</v>
      </c>
      <c r="H103" s="30" t="s">
        <v>62</v>
      </c>
      <c r="I103" s="32" t="s">
        <v>717</v>
      </c>
      <c r="J103" s="32"/>
      <c r="K103" s="32"/>
      <c r="L103" s="30" t="s">
        <v>64</v>
      </c>
      <c r="M103" s="31" t="s">
        <v>807</v>
      </c>
      <c r="N103" s="33" t="s">
        <v>106</v>
      </c>
      <c r="O103" s="33"/>
      <c r="P103" s="30" t="s">
        <v>70</v>
      </c>
      <c r="Q103" s="30"/>
      <c r="R103" s="30"/>
      <c r="S103" s="32"/>
      <c r="T103" s="32"/>
      <c r="U103" s="30" t="s">
        <v>42</v>
      </c>
      <c r="V103" s="30"/>
      <c r="W103" s="30"/>
      <c r="X103" s="30"/>
      <c r="Y103" s="30"/>
      <c r="Z103" s="31" t="s">
        <v>806</v>
      </c>
      <c r="AA103" s="30"/>
      <c r="AE103" t="s">
        <v>805</v>
      </c>
      <c r="AF103" t="s">
        <v>804</v>
      </c>
      <c r="AG103" t="s">
        <v>803</v>
      </c>
    </row>
    <row r="104" spans="1:33" ht="15">
      <c r="A104" s="1"/>
      <c r="B104" s="30" t="s">
        <v>811</v>
      </c>
      <c r="C104" s="30" t="s">
        <v>812</v>
      </c>
      <c r="D104" s="30" t="s">
        <v>812</v>
      </c>
      <c r="E104" s="30"/>
      <c r="F104" s="31" t="s">
        <v>810</v>
      </c>
      <c r="G104" s="31" t="s">
        <v>809</v>
      </c>
      <c r="H104" s="30" t="s">
        <v>62</v>
      </c>
      <c r="I104" s="32" t="s">
        <v>808</v>
      </c>
      <c r="J104" s="32"/>
      <c r="K104" s="32"/>
      <c r="L104" s="30" t="s">
        <v>64</v>
      </c>
      <c r="M104" s="31" t="s">
        <v>807</v>
      </c>
      <c r="N104" s="33" t="s">
        <v>106</v>
      </c>
      <c r="O104" s="33"/>
      <c r="P104" s="30" t="s">
        <v>70</v>
      </c>
      <c r="Q104" s="30" t="s">
        <v>257</v>
      </c>
      <c r="R104" s="30"/>
      <c r="S104" s="32"/>
      <c r="T104" s="32"/>
      <c r="U104" s="30" t="s">
        <v>42</v>
      </c>
      <c r="V104" s="30"/>
      <c r="W104" s="30"/>
      <c r="X104" s="30"/>
      <c r="Y104" s="30"/>
      <c r="Z104" s="31" t="s">
        <v>816</v>
      </c>
      <c r="AA104" s="30"/>
      <c r="AE104" t="s">
        <v>815</v>
      </c>
      <c r="AF104" t="s">
        <v>814</v>
      </c>
      <c r="AG104" t="s">
        <v>813</v>
      </c>
    </row>
    <row r="105" spans="1:33" ht="15">
      <c r="A105" s="1"/>
      <c r="B105" s="30" t="s">
        <v>820</v>
      </c>
      <c r="C105" s="30" t="s">
        <v>821</v>
      </c>
      <c r="D105" s="30" t="s">
        <v>821</v>
      </c>
      <c r="E105" s="30"/>
      <c r="F105" s="31" t="s">
        <v>819</v>
      </c>
      <c r="G105" s="31" t="s">
        <v>818</v>
      </c>
      <c r="H105" s="30" t="s">
        <v>62</v>
      </c>
      <c r="I105" s="32" t="s">
        <v>817</v>
      </c>
      <c r="J105" s="32"/>
      <c r="K105" s="32"/>
      <c r="L105" s="30" t="s">
        <v>64</v>
      </c>
      <c r="M105" s="31" t="s">
        <v>826</v>
      </c>
      <c r="N105" s="33" t="s">
        <v>106</v>
      </c>
      <c r="O105" s="33"/>
      <c r="P105" s="30" t="s">
        <v>70</v>
      </c>
      <c r="Q105" s="30" t="s">
        <v>114</v>
      </c>
      <c r="R105" s="30"/>
      <c r="S105" s="32"/>
      <c r="T105" s="32"/>
      <c r="U105" s="30" t="s">
        <v>42</v>
      </c>
      <c r="V105" s="30"/>
      <c r="W105" s="30"/>
      <c r="X105" s="30"/>
      <c r="Y105" s="30"/>
      <c r="Z105" s="31" t="s">
        <v>825</v>
      </c>
      <c r="AA105" s="30"/>
      <c r="AC105" t="s">
        <v>117</v>
      </c>
      <c r="AE105" t="s">
        <v>824</v>
      </c>
      <c r="AF105" t="s">
        <v>823</v>
      </c>
      <c r="AG105" t="s">
        <v>822</v>
      </c>
    </row>
    <row r="106" spans="1:33" ht="15">
      <c r="A106" s="1"/>
      <c r="B106" s="30" t="s">
        <v>830</v>
      </c>
      <c r="C106" s="30" t="s">
        <v>831</v>
      </c>
      <c r="D106" s="30" t="s">
        <v>831</v>
      </c>
      <c r="E106" s="30"/>
      <c r="F106" s="31" t="s">
        <v>829</v>
      </c>
      <c r="G106" s="31" t="s">
        <v>828</v>
      </c>
      <c r="H106" s="30" t="s">
        <v>62</v>
      </c>
      <c r="I106" s="32" t="s">
        <v>827</v>
      </c>
      <c r="J106" s="32"/>
      <c r="K106" s="32"/>
      <c r="L106" s="30" t="s">
        <v>64</v>
      </c>
      <c r="M106" s="31" t="s">
        <v>836</v>
      </c>
      <c r="N106" s="33" t="s">
        <v>106</v>
      </c>
      <c r="O106" s="33"/>
      <c r="P106" s="30" t="s">
        <v>70</v>
      </c>
      <c r="Q106" s="30"/>
      <c r="R106" s="30"/>
      <c r="S106" s="32"/>
      <c r="T106" s="32"/>
      <c r="U106" s="30" t="s">
        <v>42</v>
      </c>
      <c r="V106" s="30"/>
      <c r="W106" s="30"/>
      <c r="X106" s="30"/>
      <c r="Y106" s="30"/>
      <c r="Z106" s="31" t="s">
        <v>835</v>
      </c>
      <c r="AA106" s="30"/>
      <c r="AE106" t="s">
        <v>834</v>
      </c>
      <c r="AF106" t="s">
        <v>833</v>
      </c>
      <c r="AG106" t="s">
        <v>832</v>
      </c>
    </row>
    <row r="107" spans="1:33" ht="15">
      <c r="A107" s="1"/>
      <c r="B107" s="30" t="s">
        <v>840</v>
      </c>
      <c r="C107" s="30" t="s">
        <v>841</v>
      </c>
      <c r="D107" s="30" t="s">
        <v>841</v>
      </c>
      <c r="E107" s="30"/>
      <c r="F107" s="31" t="s">
        <v>839</v>
      </c>
      <c r="G107" s="31" t="s">
        <v>838</v>
      </c>
      <c r="H107" s="30" t="s">
        <v>62</v>
      </c>
      <c r="I107" s="32" t="s">
        <v>837</v>
      </c>
      <c r="J107" s="32"/>
      <c r="K107" s="32"/>
      <c r="L107" s="30" t="s">
        <v>64</v>
      </c>
      <c r="M107" s="31" t="s">
        <v>846</v>
      </c>
      <c r="N107" s="33" t="s">
        <v>106</v>
      </c>
      <c r="O107" s="33"/>
      <c r="P107" s="30" t="s">
        <v>70</v>
      </c>
      <c r="Q107" s="30"/>
      <c r="R107" s="30"/>
      <c r="S107" s="32"/>
      <c r="T107" s="32"/>
      <c r="U107" s="30" t="s">
        <v>42</v>
      </c>
      <c r="V107" s="30"/>
      <c r="W107" s="30"/>
      <c r="X107" s="30"/>
      <c r="Y107" s="30"/>
      <c r="Z107" s="31" t="s">
        <v>845</v>
      </c>
      <c r="AA107" s="30"/>
      <c r="AE107" t="s">
        <v>844</v>
      </c>
      <c r="AF107" t="s">
        <v>843</v>
      </c>
      <c r="AG107" t="s">
        <v>842</v>
      </c>
    </row>
    <row r="108" spans="1:33" ht="15">
      <c r="A108" s="1"/>
      <c r="B108" s="30" t="s">
        <v>850</v>
      </c>
      <c r="C108" s="30" t="s">
        <v>851</v>
      </c>
      <c r="D108" s="30" t="s">
        <v>851</v>
      </c>
      <c r="E108" s="30"/>
      <c r="F108" s="31" t="s">
        <v>849</v>
      </c>
      <c r="G108" s="31" t="s">
        <v>848</v>
      </c>
      <c r="H108" s="30" t="s">
        <v>62</v>
      </c>
      <c r="I108" s="32" t="s">
        <v>847</v>
      </c>
      <c r="J108" s="32"/>
      <c r="K108" s="32"/>
      <c r="L108" s="30" t="s">
        <v>64</v>
      </c>
      <c r="M108" s="31" t="s">
        <v>846</v>
      </c>
      <c r="N108" s="33" t="s">
        <v>106</v>
      </c>
      <c r="O108" s="33"/>
      <c r="P108" s="30" t="s">
        <v>70</v>
      </c>
      <c r="Q108" s="30" t="s">
        <v>459</v>
      </c>
      <c r="R108" s="30"/>
      <c r="S108" s="32"/>
      <c r="T108" s="32"/>
      <c r="U108" s="30" t="s">
        <v>42</v>
      </c>
      <c r="V108" s="30"/>
      <c r="W108" s="30"/>
      <c r="X108" s="30"/>
      <c r="Y108" s="30"/>
      <c r="Z108" s="31" t="s">
        <v>855</v>
      </c>
      <c r="AA108" s="30"/>
      <c r="AE108" t="s">
        <v>854</v>
      </c>
      <c r="AF108" t="s">
        <v>853</v>
      </c>
      <c r="AG108" t="s">
        <v>852</v>
      </c>
    </row>
    <row r="109" spans="1:33" ht="15">
      <c r="A109" s="1"/>
      <c r="B109" s="30" t="s">
        <v>859</v>
      </c>
      <c r="C109" s="30" t="s">
        <v>860</v>
      </c>
      <c r="D109" s="30" t="s">
        <v>860</v>
      </c>
      <c r="E109" s="30"/>
      <c r="F109" s="31" t="s">
        <v>858</v>
      </c>
      <c r="G109" s="31" t="s">
        <v>857</v>
      </c>
      <c r="H109" s="30" t="s">
        <v>62</v>
      </c>
      <c r="I109" s="32" t="s">
        <v>856</v>
      </c>
      <c r="J109" s="32"/>
      <c r="K109" s="32"/>
      <c r="L109" s="30" t="s">
        <v>64</v>
      </c>
      <c r="M109" s="31" t="s">
        <v>764</v>
      </c>
      <c r="N109" s="33" t="s">
        <v>106</v>
      </c>
      <c r="O109" s="33"/>
      <c r="P109" s="30" t="s">
        <v>70</v>
      </c>
      <c r="Q109" s="30" t="s">
        <v>863</v>
      </c>
      <c r="R109" s="30"/>
      <c r="S109" s="32"/>
      <c r="T109" s="32"/>
      <c r="U109" s="30" t="s">
        <v>42</v>
      </c>
      <c r="V109" s="30"/>
      <c r="W109" s="30"/>
      <c r="X109" s="30"/>
      <c r="Y109" s="30"/>
      <c r="Z109" s="31" t="s">
        <v>865</v>
      </c>
      <c r="AA109" s="30"/>
      <c r="AE109" t="s">
        <v>864</v>
      </c>
      <c r="AF109" t="s">
        <v>862</v>
      </c>
      <c r="AG109" t="s">
        <v>861</v>
      </c>
    </row>
    <row r="110" spans="1:33" ht="15">
      <c r="A110" s="1"/>
      <c r="B110" s="30" t="s">
        <v>869</v>
      </c>
      <c r="C110" s="30" t="s">
        <v>870</v>
      </c>
      <c r="D110" s="30" t="s">
        <v>870</v>
      </c>
      <c r="E110" s="30"/>
      <c r="F110" s="31" t="s">
        <v>868</v>
      </c>
      <c r="G110" s="31" t="s">
        <v>867</v>
      </c>
      <c r="H110" s="30" t="s">
        <v>62</v>
      </c>
      <c r="I110" s="32" t="s">
        <v>866</v>
      </c>
      <c r="J110" s="32"/>
      <c r="K110" s="32"/>
      <c r="L110" s="30" t="s">
        <v>64</v>
      </c>
      <c r="M110" s="31" t="s">
        <v>876</v>
      </c>
      <c r="N110" s="33" t="s">
        <v>106</v>
      </c>
      <c r="O110" s="33"/>
      <c r="P110" s="30" t="s">
        <v>70</v>
      </c>
      <c r="Q110" s="30" t="s">
        <v>873</v>
      </c>
      <c r="R110" s="30"/>
      <c r="S110" s="32"/>
      <c r="T110" s="32"/>
      <c r="U110" s="30" t="s">
        <v>42</v>
      </c>
      <c r="V110" s="30"/>
      <c r="W110" s="30"/>
      <c r="X110" s="30"/>
      <c r="Y110" s="30"/>
      <c r="Z110" s="31" t="s">
        <v>875</v>
      </c>
      <c r="AA110" s="30"/>
      <c r="AC110" t="s">
        <v>117</v>
      </c>
      <c r="AE110" t="s">
        <v>874</v>
      </c>
      <c r="AF110" t="s">
        <v>872</v>
      </c>
      <c r="AG110" t="s">
        <v>871</v>
      </c>
    </row>
    <row r="111" spans="1:33" ht="15">
      <c r="A111" s="1"/>
      <c r="B111" s="30" t="s">
        <v>880</v>
      </c>
      <c r="C111" s="30" t="s">
        <v>881</v>
      </c>
      <c r="D111" s="30" t="s">
        <v>881</v>
      </c>
      <c r="E111" s="30"/>
      <c r="F111" s="31" t="s">
        <v>879</v>
      </c>
      <c r="G111" s="31" t="s">
        <v>878</v>
      </c>
      <c r="H111" s="30" t="s">
        <v>62</v>
      </c>
      <c r="I111" s="32" t="s">
        <v>877</v>
      </c>
      <c r="J111" s="32"/>
      <c r="K111" s="32"/>
      <c r="L111" s="30" t="s">
        <v>64</v>
      </c>
      <c r="M111" s="31" t="s">
        <v>876</v>
      </c>
      <c r="N111" s="33" t="s">
        <v>106</v>
      </c>
      <c r="O111" s="33"/>
      <c r="P111" s="30" t="s">
        <v>70</v>
      </c>
      <c r="Q111" s="30" t="s">
        <v>266</v>
      </c>
      <c r="R111" s="30"/>
      <c r="S111" s="32"/>
      <c r="T111" s="32"/>
      <c r="U111" s="30" t="s">
        <v>42</v>
      </c>
      <c r="V111" s="30"/>
      <c r="W111" s="30"/>
      <c r="X111" s="30"/>
      <c r="Y111" s="30"/>
      <c r="Z111" s="31" t="s">
        <v>885</v>
      </c>
      <c r="AA111" s="30"/>
      <c r="AE111" t="s">
        <v>884</v>
      </c>
      <c r="AF111" t="s">
        <v>883</v>
      </c>
      <c r="AG111" t="s">
        <v>882</v>
      </c>
    </row>
    <row r="112" spans="1:33" ht="15">
      <c r="A112" s="1"/>
      <c r="B112" s="30" t="s">
        <v>889</v>
      </c>
      <c r="C112" s="30" t="s">
        <v>890</v>
      </c>
      <c r="D112" s="30" t="s">
        <v>890</v>
      </c>
      <c r="E112" s="30"/>
      <c r="F112" s="31" t="s">
        <v>888</v>
      </c>
      <c r="G112" s="31" t="s">
        <v>887</v>
      </c>
      <c r="H112" s="30" t="s">
        <v>62</v>
      </c>
      <c r="I112" s="32" t="s">
        <v>886</v>
      </c>
      <c r="J112" s="32"/>
      <c r="K112" s="32"/>
      <c r="L112" s="30" t="s">
        <v>64</v>
      </c>
      <c r="M112" s="31" t="s">
        <v>876</v>
      </c>
      <c r="N112" s="33" t="s">
        <v>106</v>
      </c>
      <c r="O112" s="33"/>
      <c r="P112" s="30" t="s">
        <v>70</v>
      </c>
      <c r="Q112" s="30" t="s">
        <v>893</v>
      </c>
      <c r="R112" s="30"/>
      <c r="S112" s="32"/>
      <c r="T112" s="32"/>
      <c r="U112" s="30" t="s">
        <v>42</v>
      </c>
      <c r="V112" s="30"/>
      <c r="W112" s="30"/>
      <c r="X112" s="30"/>
      <c r="Y112" s="30"/>
      <c r="Z112" s="31" t="s">
        <v>895</v>
      </c>
      <c r="AA112" s="30"/>
      <c r="AE112" t="s">
        <v>894</v>
      </c>
      <c r="AF112" t="s">
        <v>892</v>
      </c>
      <c r="AG112" t="s">
        <v>891</v>
      </c>
    </row>
    <row r="113" spans="1:33" ht="15">
      <c r="A113" s="1"/>
      <c r="B113" s="30" t="s">
        <v>899</v>
      </c>
      <c r="C113" s="30" t="s">
        <v>900</v>
      </c>
      <c r="D113" s="30" t="s">
        <v>900</v>
      </c>
      <c r="E113" s="30"/>
      <c r="F113" s="31" t="s">
        <v>898</v>
      </c>
      <c r="G113" s="31" t="s">
        <v>897</v>
      </c>
      <c r="H113" s="30" t="s">
        <v>62</v>
      </c>
      <c r="I113" s="32" t="s">
        <v>896</v>
      </c>
      <c r="J113" s="32"/>
      <c r="K113" s="32"/>
      <c r="L113" s="30" t="s">
        <v>64</v>
      </c>
      <c r="M113" s="31" t="s">
        <v>906</v>
      </c>
      <c r="N113" s="33" t="s">
        <v>106</v>
      </c>
      <c r="O113" s="33"/>
      <c r="P113" s="30" t="s">
        <v>70</v>
      </c>
      <c r="Q113" s="30" t="s">
        <v>903</v>
      </c>
      <c r="R113" s="30"/>
      <c r="S113" s="32"/>
      <c r="T113" s="32"/>
      <c r="U113" s="30" t="s">
        <v>42</v>
      </c>
      <c r="V113" s="30"/>
      <c r="W113" s="30"/>
      <c r="X113" s="30"/>
      <c r="Y113" s="30"/>
      <c r="Z113" s="31" t="s">
        <v>905</v>
      </c>
      <c r="AA113" s="30"/>
      <c r="AC113" t="s">
        <v>117</v>
      </c>
      <c r="AE113" t="s">
        <v>904</v>
      </c>
      <c r="AF113" t="s">
        <v>902</v>
      </c>
      <c r="AG113" t="s">
        <v>901</v>
      </c>
    </row>
    <row r="114" spans="1:33" ht="15">
      <c r="A114" s="1"/>
      <c r="B114" s="30" t="s">
        <v>910</v>
      </c>
      <c r="C114" s="30" t="s">
        <v>911</v>
      </c>
      <c r="D114" s="30" t="s">
        <v>911</v>
      </c>
      <c r="E114" s="30"/>
      <c r="F114" s="31" t="s">
        <v>909</v>
      </c>
      <c r="G114" s="31" t="s">
        <v>908</v>
      </c>
      <c r="H114" s="30" t="s">
        <v>62</v>
      </c>
      <c r="I114" s="32" t="s">
        <v>907</v>
      </c>
      <c r="J114" s="32"/>
      <c r="K114" s="32"/>
      <c r="L114" s="30" t="s">
        <v>64</v>
      </c>
      <c r="M114" s="31" t="s">
        <v>916</v>
      </c>
      <c r="N114" s="33" t="s">
        <v>106</v>
      </c>
      <c r="O114" s="33"/>
      <c r="P114" s="30" t="s">
        <v>70</v>
      </c>
      <c r="Q114" s="30" t="s">
        <v>903</v>
      </c>
      <c r="R114" s="30"/>
      <c r="S114" s="32"/>
      <c r="T114" s="32"/>
      <c r="U114" s="30" t="s">
        <v>42</v>
      </c>
      <c r="V114" s="30"/>
      <c r="W114" s="30"/>
      <c r="X114" s="30"/>
      <c r="Y114" s="30"/>
      <c r="Z114" s="31" t="s">
        <v>915</v>
      </c>
      <c r="AA114" s="30"/>
      <c r="AE114" t="s">
        <v>914</v>
      </c>
      <c r="AF114" t="s">
        <v>913</v>
      </c>
      <c r="AG114" t="s">
        <v>912</v>
      </c>
    </row>
    <row r="115" spans="1:33" ht="15">
      <c r="A115" s="1"/>
      <c r="B115" s="30" t="s">
        <v>919</v>
      </c>
      <c r="C115" s="30" t="s">
        <v>920</v>
      </c>
      <c r="D115" s="30" t="s">
        <v>920</v>
      </c>
      <c r="E115" s="30"/>
      <c r="F115" s="31" t="s">
        <v>918</v>
      </c>
      <c r="G115" s="31" t="s">
        <v>917</v>
      </c>
      <c r="H115" s="30" t="s">
        <v>62</v>
      </c>
      <c r="I115" s="32" t="s">
        <v>491</v>
      </c>
      <c r="J115" s="32"/>
      <c r="K115" s="32"/>
      <c r="L115" s="30" t="s">
        <v>64</v>
      </c>
      <c r="M115" s="31" t="s">
        <v>916</v>
      </c>
      <c r="N115" s="33" t="s">
        <v>106</v>
      </c>
      <c r="O115" s="33"/>
      <c r="P115" s="30" t="s">
        <v>70</v>
      </c>
      <c r="Q115" s="30" t="s">
        <v>209</v>
      </c>
      <c r="R115" s="30"/>
      <c r="S115" s="32"/>
      <c r="T115" s="32"/>
      <c r="U115" s="30" t="s">
        <v>42</v>
      </c>
      <c r="V115" s="30"/>
      <c r="W115" s="30"/>
      <c r="X115" s="30"/>
      <c r="Y115" s="30"/>
      <c r="Z115" s="31" t="s">
        <v>924</v>
      </c>
      <c r="AA115" s="30"/>
      <c r="AE115" t="s">
        <v>923</v>
      </c>
      <c r="AF115" t="s">
        <v>922</v>
      </c>
      <c r="AG115" t="s">
        <v>921</v>
      </c>
    </row>
    <row r="116" spans="1:33" ht="15">
      <c r="A116" s="1"/>
      <c r="B116" s="30" t="s">
        <v>928</v>
      </c>
      <c r="C116" s="30" t="s">
        <v>929</v>
      </c>
      <c r="D116" s="30" t="s">
        <v>929</v>
      </c>
      <c r="E116" s="30"/>
      <c r="F116" s="31" t="s">
        <v>927</v>
      </c>
      <c r="G116" s="31" t="s">
        <v>926</v>
      </c>
      <c r="H116" s="30" t="s">
        <v>62</v>
      </c>
      <c r="I116" s="32" t="s">
        <v>925</v>
      </c>
      <c r="J116" s="32"/>
      <c r="K116" s="32"/>
      <c r="L116" s="30" t="s">
        <v>64</v>
      </c>
      <c r="M116" s="31" t="s">
        <v>916</v>
      </c>
      <c r="N116" s="33"/>
      <c r="O116" s="33" t="s">
        <v>63</v>
      </c>
      <c r="P116" s="30" t="s">
        <v>70</v>
      </c>
      <c r="Q116" s="30"/>
      <c r="R116" s="30"/>
      <c r="S116" s="32"/>
      <c r="T116" s="32"/>
      <c r="U116" s="30" t="s">
        <v>42</v>
      </c>
      <c r="V116" s="30"/>
      <c r="W116" s="30"/>
      <c r="X116" s="30"/>
      <c r="Y116" s="30"/>
      <c r="Z116" s="31" t="s">
        <v>933</v>
      </c>
      <c r="AA116" s="30"/>
      <c r="AE116" t="s">
        <v>932</v>
      </c>
      <c r="AF116" t="s">
        <v>931</v>
      </c>
      <c r="AG116" t="s">
        <v>930</v>
      </c>
    </row>
    <row r="117" spans="1:33" ht="15">
      <c r="A117" s="1"/>
      <c r="B117" s="30" t="s">
        <v>936</v>
      </c>
      <c r="C117" s="30" t="s">
        <v>937</v>
      </c>
      <c r="D117" s="30" t="s">
        <v>937</v>
      </c>
      <c r="E117" s="30"/>
      <c r="F117" s="31" t="s">
        <v>935</v>
      </c>
      <c r="G117" s="31" t="s">
        <v>934</v>
      </c>
      <c r="H117" s="30" t="s">
        <v>62</v>
      </c>
      <c r="I117" s="32" t="s">
        <v>808</v>
      </c>
      <c r="J117" s="32"/>
      <c r="K117" s="32"/>
      <c r="L117" s="30" t="s">
        <v>64</v>
      </c>
      <c r="M117" s="31" t="s">
        <v>916</v>
      </c>
      <c r="N117" s="33" t="s">
        <v>106</v>
      </c>
      <c r="O117" s="33"/>
      <c r="P117" s="30" t="s">
        <v>70</v>
      </c>
      <c r="Q117" s="30"/>
      <c r="R117" s="30"/>
      <c r="S117" s="32"/>
      <c r="T117" s="32"/>
      <c r="U117" s="30" t="s">
        <v>42</v>
      </c>
      <c r="V117" s="30"/>
      <c r="W117" s="30"/>
      <c r="X117" s="30"/>
      <c r="Y117" s="30"/>
      <c r="Z117" s="31" t="s">
        <v>941</v>
      </c>
      <c r="AA117" s="30"/>
      <c r="AE117" t="s">
        <v>940</v>
      </c>
      <c r="AF117" t="s">
        <v>939</v>
      </c>
      <c r="AG117" t="s">
        <v>938</v>
      </c>
    </row>
    <row r="118" spans="1:33" ht="15">
      <c r="A118" s="1"/>
      <c r="B118" s="30" t="s">
        <v>945</v>
      </c>
      <c r="C118" s="30"/>
      <c r="D118" s="30" t="s">
        <v>946</v>
      </c>
      <c r="E118" s="30"/>
      <c r="F118" s="31" t="s">
        <v>944</v>
      </c>
      <c r="G118" s="31" t="s">
        <v>943</v>
      </c>
      <c r="H118" s="30" t="s">
        <v>62</v>
      </c>
      <c r="I118" s="32" t="s">
        <v>942</v>
      </c>
      <c r="J118" s="32"/>
      <c r="K118" s="32"/>
      <c r="L118" s="30" t="s">
        <v>64</v>
      </c>
      <c r="M118" s="31" t="s">
        <v>916</v>
      </c>
      <c r="N118" s="33"/>
      <c r="O118" s="33" t="s">
        <v>63</v>
      </c>
      <c r="P118" s="30" t="s">
        <v>70</v>
      </c>
      <c r="Q118" s="30"/>
      <c r="R118" s="30"/>
      <c r="S118" s="32"/>
      <c r="T118" s="32"/>
      <c r="U118" s="30" t="s">
        <v>42</v>
      </c>
      <c r="V118" s="30"/>
      <c r="W118" s="30"/>
      <c r="X118" s="30"/>
      <c r="Y118" s="30" t="s">
        <v>66</v>
      </c>
      <c r="Z118" s="31" t="s">
        <v>949</v>
      </c>
      <c r="AA118" s="30"/>
      <c r="AE118" t="s">
        <v>948</v>
      </c>
      <c r="AG118" t="s">
        <v>947</v>
      </c>
    </row>
    <row r="119" spans="1:33" ht="15">
      <c r="A119" s="1"/>
      <c r="B119" s="30" t="s">
        <v>952</v>
      </c>
      <c r="C119" s="30" t="s">
        <v>953</v>
      </c>
      <c r="D119" s="30" t="s">
        <v>953</v>
      </c>
      <c r="E119" s="30"/>
      <c r="F119" s="31" t="s">
        <v>951</v>
      </c>
      <c r="G119" s="31" t="s">
        <v>950</v>
      </c>
      <c r="H119" s="30" t="s">
        <v>62</v>
      </c>
      <c r="I119" s="32" t="s">
        <v>886</v>
      </c>
      <c r="J119" s="32"/>
      <c r="K119" s="32"/>
      <c r="L119" s="30" t="s">
        <v>64</v>
      </c>
      <c r="M119" s="31" t="s">
        <v>958</v>
      </c>
      <c r="N119" s="33" t="s">
        <v>106</v>
      </c>
      <c r="O119" s="33"/>
      <c r="P119" s="30" t="s">
        <v>70</v>
      </c>
      <c r="Q119" s="30" t="s">
        <v>266</v>
      </c>
      <c r="R119" s="30"/>
      <c r="S119" s="32"/>
      <c r="T119" s="32"/>
      <c r="U119" s="30" t="s">
        <v>42</v>
      </c>
      <c r="V119" s="30"/>
      <c r="W119" s="30"/>
      <c r="X119" s="30"/>
      <c r="Y119" s="30"/>
      <c r="Z119" s="31" t="s">
        <v>957</v>
      </c>
      <c r="AA119" s="30"/>
      <c r="AE119" t="s">
        <v>956</v>
      </c>
      <c r="AF119" t="s">
        <v>955</v>
      </c>
      <c r="AG119" t="s">
        <v>954</v>
      </c>
    </row>
    <row r="120" spans="1:33" ht="15">
      <c r="A120" s="1"/>
      <c r="B120" s="30" t="s">
        <v>961</v>
      </c>
      <c r="C120" s="30" t="s">
        <v>962</v>
      </c>
      <c r="D120" s="30" t="s">
        <v>962</v>
      </c>
      <c r="E120" s="30"/>
      <c r="F120" s="31" t="s">
        <v>960</v>
      </c>
      <c r="G120" s="31" t="s">
        <v>959</v>
      </c>
      <c r="H120" s="30" t="s">
        <v>62</v>
      </c>
      <c r="I120" s="32" t="s">
        <v>717</v>
      </c>
      <c r="J120" s="32"/>
      <c r="K120" s="32"/>
      <c r="L120" s="30" t="s">
        <v>64</v>
      </c>
      <c r="M120" s="31" t="s">
        <v>967</v>
      </c>
      <c r="N120" s="33" t="s">
        <v>106</v>
      </c>
      <c r="O120" s="33"/>
      <c r="P120" s="30" t="s">
        <v>70</v>
      </c>
      <c r="Q120" s="30" t="s">
        <v>257</v>
      </c>
      <c r="R120" s="30"/>
      <c r="S120" s="32"/>
      <c r="T120" s="32"/>
      <c r="U120" s="30" t="s">
        <v>42</v>
      </c>
      <c r="V120" s="30"/>
      <c r="W120" s="30"/>
      <c r="X120" s="30"/>
      <c r="Y120" s="30"/>
      <c r="Z120" s="31" t="s">
        <v>966</v>
      </c>
      <c r="AA120" s="30"/>
      <c r="AE120" t="s">
        <v>965</v>
      </c>
      <c r="AF120" t="s">
        <v>964</v>
      </c>
      <c r="AG120" t="s">
        <v>963</v>
      </c>
    </row>
    <row r="121" spans="1:33" ht="15">
      <c r="A121" s="1"/>
      <c r="B121" s="30" t="s">
        <v>970</v>
      </c>
      <c r="C121" s="30" t="s">
        <v>971</v>
      </c>
      <c r="D121" s="30" t="s">
        <v>971</v>
      </c>
      <c r="E121" s="30"/>
      <c r="F121" s="31" t="s">
        <v>969</v>
      </c>
      <c r="G121" s="31" t="s">
        <v>968</v>
      </c>
      <c r="H121" s="30" t="s">
        <v>62</v>
      </c>
      <c r="I121" s="32" t="s">
        <v>886</v>
      </c>
      <c r="J121" s="32"/>
      <c r="K121" s="32"/>
      <c r="L121" s="30" t="s">
        <v>64</v>
      </c>
      <c r="M121" s="31" t="s">
        <v>976</v>
      </c>
      <c r="N121" s="33" t="s">
        <v>106</v>
      </c>
      <c r="O121" s="33"/>
      <c r="P121" s="30" t="s">
        <v>70</v>
      </c>
      <c r="Q121" s="30" t="s">
        <v>209</v>
      </c>
      <c r="R121" s="30"/>
      <c r="S121" s="32"/>
      <c r="T121" s="32"/>
      <c r="U121" s="30" t="s">
        <v>42</v>
      </c>
      <c r="V121" s="30"/>
      <c r="W121" s="30"/>
      <c r="X121" s="30"/>
      <c r="Y121" s="30"/>
      <c r="Z121" s="31" t="s">
        <v>975</v>
      </c>
      <c r="AA121" s="30"/>
      <c r="AE121" t="s">
        <v>974</v>
      </c>
      <c r="AF121" t="s">
        <v>973</v>
      </c>
      <c r="AG121" t="s">
        <v>972</v>
      </c>
    </row>
    <row r="122" spans="1:33" ht="15">
      <c r="A122" s="1"/>
      <c r="B122" s="30" t="s">
        <v>980</v>
      </c>
      <c r="C122" s="30" t="s">
        <v>981</v>
      </c>
      <c r="D122" s="30" t="s">
        <v>981</v>
      </c>
      <c r="E122" s="30"/>
      <c r="F122" s="31" t="s">
        <v>979</v>
      </c>
      <c r="G122" s="31" t="s">
        <v>978</v>
      </c>
      <c r="H122" s="30" t="s">
        <v>62</v>
      </c>
      <c r="I122" s="32" t="s">
        <v>977</v>
      </c>
      <c r="J122" s="32"/>
      <c r="K122" s="32"/>
      <c r="L122" s="30" t="s">
        <v>64</v>
      </c>
      <c r="M122" s="31" t="s">
        <v>986</v>
      </c>
      <c r="N122" s="33" t="s">
        <v>106</v>
      </c>
      <c r="O122" s="33"/>
      <c r="P122" s="30" t="s">
        <v>70</v>
      </c>
      <c r="Q122" s="30"/>
      <c r="R122" s="30"/>
      <c r="S122" s="32"/>
      <c r="T122" s="32"/>
      <c r="U122" s="30" t="s">
        <v>42</v>
      </c>
      <c r="V122" s="30"/>
      <c r="W122" s="30"/>
      <c r="X122" s="30"/>
      <c r="Y122" s="30"/>
      <c r="Z122" s="31" t="s">
        <v>985</v>
      </c>
      <c r="AA122" s="30"/>
      <c r="AC122" t="s">
        <v>117</v>
      </c>
      <c r="AE122" t="s">
        <v>984</v>
      </c>
      <c r="AF122" t="s">
        <v>983</v>
      </c>
      <c r="AG122" t="s">
        <v>982</v>
      </c>
    </row>
    <row r="123" spans="1:33" ht="15">
      <c r="A123" s="1"/>
      <c r="B123" s="30" t="s">
        <v>989</v>
      </c>
      <c r="C123" s="30" t="s">
        <v>990</v>
      </c>
      <c r="D123" s="30" t="s">
        <v>990</v>
      </c>
      <c r="E123" s="30"/>
      <c r="F123" s="31" t="s">
        <v>988</v>
      </c>
      <c r="G123" s="31" t="s">
        <v>987</v>
      </c>
      <c r="H123" s="30" t="s">
        <v>62</v>
      </c>
      <c r="I123" s="32" t="s">
        <v>886</v>
      </c>
      <c r="J123" s="32"/>
      <c r="K123" s="32"/>
      <c r="L123" s="30" t="s">
        <v>64</v>
      </c>
      <c r="M123" s="31" t="s">
        <v>995</v>
      </c>
      <c r="N123" s="33" t="s">
        <v>106</v>
      </c>
      <c r="O123" s="33"/>
      <c r="P123" s="30" t="s">
        <v>70</v>
      </c>
      <c r="Q123" s="30" t="s">
        <v>257</v>
      </c>
      <c r="R123" s="30"/>
      <c r="S123" s="32"/>
      <c r="T123" s="32"/>
      <c r="U123" s="30" t="s">
        <v>42</v>
      </c>
      <c r="V123" s="30"/>
      <c r="W123" s="30"/>
      <c r="X123" s="30"/>
      <c r="Y123" s="30"/>
      <c r="Z123" s="31" t="s">
        <v>994</v>
      </c>
      <c r="AA123" s="30"/>
      <c r="AE123" t="s">
        <v>993</v>
      </c>
      <c r="AF123" t="s">
        <v>992</v>
      </c>
      <c r="AG123" t="s">
        <v>991</v>
      </c>
    </row>
    <row r="124" spans="1:33" ht="15">
      <c r="A124" s="1"/>
      <c r="B124" s="30" t="s">
        <v>999</v>
      </c>
      <c r="C124" s="30"/>
      <c r="D124" s="30" t="s">
        <v>1000</v>
      </c>
      <c r="E124" s="30"/>
      <c r="F124" s="31" t="s">
        <v>998</v>
      </c>
      <c r="G124" s="31" t="s">
        <v>997</v>
      </c>
      <c r="H124" s="30" t="s">
        <v>62</v>
      </c>
      <c r="I124" s="32" t="s">
        <v>996</v>
      </c>
      <c r="J124" s="32"/>
      <c r="K124" s="32"/>
      <c r="L124" s="30" t="s">
        <v>64</v>
      </c>
      <c r="M124" s="31" t="s">
        <v>995</v>
      </c>
      <c r="N124" s="33"/>
      <c r="O124" s="33" t="s">
        <v>63</v>
      </c>
      <c r="P124" s="30" t="s">
        <v>70</v>
      </c>
      <c r="Q124" s="30"/>
      <c r="R124" s="30"/>
      <c r="S124" s="32"/>
      <c r="T124" s="32"/>
      <c r="U124" s="30" t="s">
        <v>42</v>
      </c>
      <c r="V124" s="30"/>
      <c r="W124" s="30"/>
      <c r="X124" s="30"/>
      <c r="Y124" s="30" t="s">
        <v>66</v>
      </c>
      <c r="Z124" s="31" t="s">
        <v>1003</v>
      </c>
      <c r="AA124" s="30"/>
      <c r="AE124" t="s">
        <v>1002</v>
      </c>
      <c r="AG124" t="s">
        <v>1001</v>
      </c>
    </row>
    <row r="125" spans="1:33" ht="15">
      <c r="A125" s="1"/>
      <c r="B125" s="30" t="s">
        <v>1006</v>
      </c>
      <c r="C125" s="30" t="s">
        <v>1007</v>
      </c>
      <c r="D125" s="30" t="s">
        <v>1007</v>
      </c>
      <c r="E125" s="30"/>
      <c r="F125" s="31" t="s">
        <v>1005</v>
      </c>
      <c r="G125" s="31" t="s">
        <v>1004</v>
      </c>
      <c r="H125" s="30" t="s">
        <v>62</v>
      </c>
      <c r="I125" s="32" t="s">
        <v>107</v>
      </c>
      <c r="J125" s="32"/>
      <c r="K125" s="32"/>
      <c r="L125" s="30" t="s">
        <v>64</v>
      </c>
      <c r="M125" s="31" t="s">
        <v>1012</v>
      </c>
      <c r="N125" s="33" t="s">
        <v>106</v>
      </c>
      <c r="O125" s="33"/>
      <c r="P125" s="30" t="s">
        <v>70</v>
      </c>
      <c r="Q125" s="30"/>
      <c r="R125" s="30"/>
      <c r="S125" s="32"/>
      <c r="T125" s="32"/>
      <c r="U125" s="30" t="s">
        <v>42</v>
      </c>
      <c r="V125" s="30"/>
      <c r="W125" s="30"/>
      <c r="X125" s="30"/>
      <c r="Y125" s="30"/>
      <c r="Z125" s="31" t="s">
        <v>1011</v>
      </c>
      <c r="AA125" s="30"/>
      <c r="AC125" t="s">
        <v>117</v>
      </c>
      <c r="AE125" t="s">
        <v>1010</v>
      </c>
      <c r="AF125" t="s">
        <v>1009</v>
      </c>
      <c r="AG125" t="s">
        <v>1008</v>
      </c>
    </row>
    <row r="126" spans="1:33" ht="15">
      <c r="A126" s="1"/>
      <c r="B126" s="30" t="s">
        <v>1016</v>
      </c>
      <c r="C126" s="30"/>
      <c r="D126" s="30" t="s">
        <v>1017</v>
      </c>
      <c r="E126" s="30"/>
      <c r="F126" s="31" t="s">
        <v>1015</v>
      </c>
      <c r="G126" s="31" t="s">
        <v>1014</v>
      </c>
      <c r="H126" s="30" t="s">
        <v>62</v>
      </c>
      <c r="I126" s="32" t="s">
        <v>1013</v>
      </c>
      <c r="J126" s="32"/>
      <c r="K126" s="32"/>
      <c r="L126" s="30" t="s">
        <v>64</v>
      </c>
      <c r="M126" s="31" t="s">
        <v>1012</v>
      </c>
      <c r="N126" s="33"/>
      <c r="O126" s="33" t="s">
        <v>63</v>
      </c>
      <c r="P126" s="30" t="s">
        <v>70</v>
      </c>
      <c r="Q126" s="30"/>
      <c r="R126" s="30"/>
      <c r="S126" s="32"/>
      <c r="T126" s="32"/>
      <c r="U126" s="30" t="s">
        <v>42</v>
      </c>
      <c r="V126" s="30"/>
      <c r="W126" s="30"/>
      <c r="X126" s="30"/>
      <c r="Y126" s="30" t="s">
        <v>66</v>
      </c>
      <c r="Z126" s="31" t="s">
        <v>1020</v>
      </c>
      <c r="AA126" s="30"/>
      <c r="AE126" t="s">
        <v>1019</v>
      </c>
      <c r="AG126" t="s">
        <v>1018</v>
      </c>
    </row>
    <row r="127" spans="1:33" ht="15">
      <c r="A127" s="1"/>
      <c r="B127" s="30" t="s">
        <v>1024</v>
      </c>
      <c r="C127" s="30" t="s">
        <v>1025</v>
      </c>
      <c r="D127" s="30" t="s">
        <v>1025</v>
      </c>
      <c r="E127" s="30"/>
      <c r="F127" s="31" t="s">
        <v>1023</v>
      </c>
      <c r="G127" s="31" t="s">
        <v>1022</v>
      </c>
      <c r="H127" s="30" t="s">
        <v>62</v>
      </c>
      <c r="I127" s="32" t="s">
        <v>1021</v>
      </c>
      <c r="J127" s="32"/>
      <c r="K127" s="32"/>
      <c r="L127" s="30" t="s">
        <v>64</v>
      </c>
      <c r="M127" s="31" t="s">
        <v>1030</v>
      </c>
      <c r="N127" s="33" t="s">
        <v>106</v>
      </c>
      <c r="O127" s="33"/>
      <c r="P127" s="30" t="s">
        <v>70</v>
      </c>
      <c r="Q127" s="30" t="s">
        <v>209</v>
      </c>
      <c r="R127" s="30"/>
      <c r="S127" s="32"/>
      <c r="T127" s="32"/>
      <c r="U127" s="30" t="s">
        <v>42</v>
      </c>
      <c r="V127" s="30"/>
      <c r="W127" s="30"/>
      <c r="X127" s="30"/>
      <c r="Y127" s="30"/>
      <c r="Z127" s="31" t="s">
        <v>1029</v>
      </c>
      <c r="AA127" s="30"/>
      <c r="AE127" t="s">
        <v>1028</v>
      </c>
      <c r="AF127" t="s">
        <v>1027</v>
      </c>
      <c r="AG127" t="s">
        <v>1026</v>
      </c>
    </row>
    <row r="128" spans="1:33" ht="15">
      <c r="A128" s="1"/>
      <c r="B128" s="30" t="s">
        <v>1034</v>
      </c>
      <c r="C128" s="30"/>
      <c r="D128" s="30" t="s">
        <v>1035</v>
      </c>
      <c r="E128" s="30"/>
      <c r="F128" s="31" t="s">
        <v>1033</v>
      </c>
      <c r="G128" s="31" t="s">
        <v>1032</v>
      </c>
      <c r="H128" s="30" t="s">
        <v>62</v>
      </c>
      <c r="I128" s="32" t="s">
        <v>1031</v>
      </c>
      <c r="J128" s="32"/>
      <c r="K128" s="32"/>
      <c r="L128" s="30" t="s">
        <v>64</v>
      </c>
      <c r="M128" s="31" t="s">
        <v>1030</v>
      </c>
      <c r="N128" s="33"/>
      <c r="O128" s="33" t="s">
        <v>63</v>
      </c>
      <c r="P128" s="30" t="s">
        <v>70</v>
      </c>
      <c r="Q128" s="30"/>
      <c r="R128" s="30"/>
      <c r="S128" s="32"/>
      <c r="T128" s="32"/>
      <c r="U128" s="30" t="s">
        <v>42</v>
      </c>
      <c r="V128" s="30"/>
      <c r="W128" s="30"/>
      <c r="X128" s="30"/>
      <c r="Y128" s="30" t="s">
        <v>66</v>
      </c>
      <c r="Z128" s="31" t="s">
        <v>1038</v>
      </c>
      <c r="AA128" s="30"/>
      <c r="AE128" t="s">
        <v>1037</v>
      </c>
      <c r="AG128" t="s">
        <v>1036</v>
      </c>
    </row>
    <row r="129" spans="1:33" ht="15">
      <c r="A129" s="1"/>
      <c r="B129" s="30" t="s">
        <v>1042</v>
      </c>
      <c r="C129" s="30" t="s">
        <v>1043</v>
      </c>
      <c r="D129" s="30" t="s">
        <v>1043</v>
      </c>
      <c r="E129" s="30"/>
      <c r="F129" s="31" t="s">
        <v>1041</v>
      </c>
      <c r="G129" s="31" t="s">
        <v>1040</v>
      </c>
      <c r="H129" s="30" t="s">
        <v>62</v>
      </c>
      <c r="I129" s="32" t="s">
        <v>1039</v>
      </c>
      <c r="J129" s="32"/>
      <c r="K129" s="32"/>
      <c r="L129" s="30" t="s">
        <v>64</v>
      </c>
      <c r="M129" s="31" t="s">
        <v>1048</v>
      </c>
      <c r="N129" s="33" t="s">
        <v>106</v>
      </c>
      <c r="O129" s="33"/>
      <c r="P129" s="30" t="s">
        <v>70</v>
      </c>
      <c r="Q129" s="30" t="s">
        <v>209</v>
      </c>
      <c r="R129" s="30"/>
      <c r="S129" s="32"/>
      <c r="T129" s="32"/>
      <c r="U129" s="30" t="s">
        <v>42</v>
      </c>
      <c r="V129" s="30"/>
      <c r="W129" s="30"/>
      <c r="X129" s="30"/>
      <c r="Y129" s="30"/>
      <c r="Z129" s="31" t="s">
        <v>1047</v>
      </c>
      <c r="AA129" s="30"/>
      <c r="AE129" t="s">
        <v>1046</v>
      </c>
      <c r="AF129" t="s">
        <v>1045</v>
      </c>
      <c r="AG129" t="s">
        <v>1044</v>
      </c>
    </row>
    <row r="130" spans="1:33" ht="15">
      <c r="A130" s="1"/>
      <c r="B130" s="30" t="s">
        <v>1052</v>
      </c>
      <c r="C130" s="30" t="s">
        <v>1053</v>
      </c>
      <c r="D130" s="30" t="s">
        <v>1053</v>
      </c>
      <c r="E130" s="30"/>
      <c r="F130" s="31" t="s">
        <v>1051</v>
      </c>
      <c r="G130" s="31" t="s">
        <v>1050</v>
      </c>
      <c r="H130" s="30" t="s">
        <v>62</v>
      </c>
      <c r="I130" s="32" t="s">
        <v>1049</v>
      </c>
      <c r="J130" s="32"/>
      <c r="K130" s="32"/>
      <c r="L130" s="30" t="s">
        <v>64</v>
      </c>
      <c r="M130" s="31" t="s">
        <v>1058</v>
      </c>
      <c r="N130" s="33"/>
      <c r="O130" s="33" t="s">
        <v>63</v>
      </c>
      <c r="P130" s="30" t="s">
        <v>70</v>
      </c>
      <c r="Q130" s="30"/>
      <c r="R130" s="30"/>
      <c r="S130" s="32"/>
      <c r="T130" s="32"/>
      <c r="U130" s="30" t="s">
        <v>42</v>
      </c>
      <c r="V130" s="30"/>
      <c r="W130" s="30"/>
      <c r="X130" s="30"/>
      <c r="Y130" s="30"/>
      <c r="Z130" s="31" t="s">
        <v>1057</v>
      </c>
      <c r="AA130" s="30"/>
      <c r="AE130" t="s">
        <v>1056</v>
      </c>
      <c r="AF130" t="s">
        <v>1055</v>
      </c>
      <c r="AG130" t="s">
        <v>1054</v>
      </c>
    </row>
    <row r="131" spans="1:33" ht="15">
      <c r="A131" s="1"/>
      <c r="B131" s="30" t="s">
        <v>1062</v>
      </c>
      <c r="C131" s="30" t="s">
        <v>1063</v>
      </c>
      <c r="D131" s="30" t="s">
        <v>1063</v>
      </c>
      <c r="E131" s="30"/>
      <c r="F131" s="31" t="s">
        <v>1061</v>
      </c>
      <c r="G131" s="31" t="s">
        <v>1060</v>
      </c>
      <c r="H131" s="30" t="s">
        <v>62</v>
      </c>
      <c r="I131" s="32" t="s">
        <v>1059</v>
      </c>
      <c r="J131" s="32"/>
      <c r="K131" s="32"/>
      <c r="L131" s="30" t="s">
        <v>64</v>
      </c>
      <c r="M131" s="31" t="s">
        <v>1058</v>
      </c>
      <c r="N131" s="33" t="s">
        <v>106</v>
      </c>
      <c r="O131" s="33"/>
      <c r="P131" s="30" t="s">
        <v>70</v>
      </c>
      <c r="Q131" s="30" t="s">
        <v>114</v>
      </c>
      <c r="R131" s="30"/>
      <c r="S131" s="32"/>
      <c r="T131" s="32"/>
      <c r="U131" s="30" t="s">
        <v>42</v>
      </c>
      <c r="V131" s="30"/>
      <c r="W131" s="30"/>
      <c r="X131" s="30"/>
      <c r="Y131" s="30"/>
      <c r="Z131" s="31" t="s">
        <v>1067</v>
      </c>
      <c r="AA131" s="30"/>
      <c r="AE131" t="s">
        <v>1066</v>
      </c>
      <c r="AF131" t="s">
        <v>1065</v>
      </c>
      <c r="AG131" t="s">
        <v>1064</v>
      </c>
    </row>
    <row r="132" spans="1:33" ht="15">
      <c r="A132" s="1"/>
      <c r="B132" s="30" t="s">
        <v>1071</v>
      </c>
      <c r="C132" s="30"/>
      <c r="D132" s="30" t="s">
        <v>1072</v>
      </c>
      <c r="E132" s="30"/>
      <c r="F132" s="31" t="s">
        <v>1070</v>
      </c>
      <c r="G132" s="31" t="s">
        <v>1069</v>
      </c>
      <c r="H132" s="30" t="s">
        <v>62</v>
      </c>
      <c r="I132" s="32" t="s">
        <v>1068</v>
      </c>
      <c r="J132" s="32"/>
      <c r="K132" s="32"/>
      <c r="L132" s="30" t="s">
        <v>64</v>
      </c>
      <c r="M132" s="31" t="s">
        <v>1058</v>
      </c>
      <c r="N132" s="33"/>
      <c r="O132" s="33" t="s">
        <v>63</v>
      </c>
      <c r="P132" s="30" t="s">
        <v>70</v>
      </c>
      <c r="Q132" s="30"/>
      <c r="R132" s="30"/>
      <c r="S132" s="32"/>
      <c r="T132" s="32"/>
      <c r="U132" s="30" t="s">
        <v>42</v>
      </c>
      <c r="V132" s="30"/>
      <c r="W132" s="30"/>
      <c r="X132" s="30"/>
      <c r="Y132" s="30" t="s">
        <v>66</v>
      </c>
      <c r="Z132" s="31" t="s">
        <v>1075</v>
      </c>
      <c r="AA132" s="30"/>
      <c r="AE132" t="s">
        <v>1074</v>
      </c>
      <c r="AG132" t="s">
        <v>1073</v>
      </c>
    </row>
    <row r="133" spans="1:33" ht="15">
      <c r="A133" s="1"/>
      <c r="B133" s="30" t="s">
        <v>1079</v>
      </c>
      <c r="C133" s="30"/>
      <c r="D133" s="30" t="s">
        <v>1080</v>
      </c>
      <c r="E133" s="30"/>
      <c r="F133" s="31" t="s">
        <v>1078</v>
      </c>
      <c r="G133" s="31" t="s">
        <v>1077</v>
      </c>
      <c r="H133" s="30" t="s">
        <v>62</v>
      </c>
      <c r="I133" s="32" t="s">
        <v>1076</v>
      </c>
      <c r="J133" s="32"/>
      <c r="K133" s="32"/>
      <c r="L133" s="30" t="s">
        <v>64</v>
      </c>
      <c r="M133" s="31" t="s">
        <v>1058</v>
      </c>
      <c r="N133" s="33"/>
      <c r="O133" s="33" t="s">
        <v>63</v>
      </c>
      <c r="P133" s="30" t="s">
        <v>70</v>
      </c>
      <c r="Q133" s="30"/>
      <c r="R133" s="30"/>
      <c r="S133" s="32"/>
      <c r="T133" s="32"/>
      <c r="U133" s="30" t="s">
        <v>42</v>
      </c>
      <c r="V133" s="30"/>
      <c r="W133" s="30"/>
      <c r="X133" s="30"/>
      <c r="Y133" s="30"/>
      <c r="Z133" s="31" t="s">
        <v>1083</v>
      </c>
      <c r="AA133" s="30"/>
      <c r="AE133" t="s">
        <v>1082</v>
      </c>
      <c r="AG133" t="s">
        <v>1081</v>
      </c>
    </row>
    <row r="134" spans="1:33" ht="15">
      <c r="A134" s="1"/>
      <c r="B134" s="30" t="s">
        <v>1088</v>
      </c>
      <c r="C134" s="30" t="s">
        <v>1089</v>
      </c>
      <c r="D134" s="30" t="s">
        <v>1089</v>
      </c>
      <c r="E134" s="30"/>
      <c r="F134" s="31" t="s">
        <v>1087</v>
      </c>
      <c r="G134" s="31" t="s">
        <v>1086</v>
      </c>
      <c r="H134" s="30" t="s">
        <v>62</v>
      </c>
      <c r="I134" s="32" t="s">
        <v>1085</v>
      </c>
      <c r="J134" s="32"/>
      <c r="K134" s="32"/>
      <c r="L134" s="30" t="s">
        <v>64</v>
      </c>
      <c r="M134" s="31" t="s">
        <v>1058</v>
      </c>
      <c r="N134" s="33" t="s">
        <v>1084</v>
      </c>
      <c r="O134" s="33"/>
      <c r="P134" s="30" t="s">
        <v>70</v>
      </c>
      <c r="Q134" s="30" t="s">
        <v>1092</v>
      </c>
      <c r="R134" s="30"/>
      <c r="S134" s="32"/>
      <c r="T134" s="32"/>
      <c r="U134" s="30" t="s">
        <v>42</v>
      </c>
      <c r="V134" s="30"/>
      <c r="W134" s="30"/>
      <c r="X134" s="30"/>
      <c r="Y134" s="30"/>
      <c r="Z134" s="31" t="s">
        <v>1094</v>
      </c>
      <c r="AA134" s="30"/>
      <c r="AE134" t="s">
        <v>1093</v>
      </c>
      <c r="AF134" t="s">
        <v>1091</v>
      </c>
      <c r="AG134" t="s">
        <v>1090</v>
      </c>
    </row>
    <row r="135" spans="1:33" ht="15">
      <c r="A135" s="1"/>
      <c r="B135" s="30" t="s">
        <v>1098</v>
      </c>
      <c r="C135" s="30" t="s">
        <v>1099</v>
      </c>
      <c r="D135" s="30" t="s">
        <v>1099</v>
      </c>
      <c r="E135" s="30"/>
      <c r="F135" s="31" t="s">
        <v>1097</v>
      </c>
      <c r="G135" s="31" t="s">
        <v>1096</v>
      </c>
      <c r="H135" s="30" t="s">
        <v>62</v>
      </c>
      <c r="I135" s="32" t="s">
        <v>1095</v>
      </c>
      <c r="J135" s="32"/>
      <c r="K135" s="32"/>
      <c r="L135" s="30" t="s">
        <v>64</v>
      </c>
      <c r="M135" s="31" t="s">
        <v>1105</v>
      </c>
      <c r="N135" s="33" t="s">
        <v>106</v>
      </c>
      <c r="O135" s="33"/>
      <c r="P135" s="30" t="s">
        <v>70</v>
      </c>
      <c r="Q135" s="30" t="s">
        <v>1102</v>
      </c>
      <c r="R135" s="30"/>
      <c r="S135" s="32"/>
      <c r="T135" s="32"/>
      <c r="U135" s="30" t="s">
        <v>42</v>
      </c>
      <c r="V135" s="30"/>
      <c r="W135" s="30"/>
      <c r="X135" s="30"/>
      <c r="Y135" s="30"/>
      <c r="Z135" s="31" t="s">
        <v>1104</v>
      </c>
      <c r="AA135" s="30"/>
      <c r="AE135" t="s">
        <v>1103</v>
      </c>
      <c r="AF135" t="s">
        <v>1101</v>
      </c>
      <c r="AG135" t="s">
        <v>1100</v>
      </c>
    </row>
    <row r="136" spans="1:33" ht="15">
      <c r="A136" s="1"/>
      <c r="B136" s="30" t="s">
        <v>1109</v>
      </c>
      <c r="C136" s="30" t="s">
        <v>1110</v>
      </c>
      <c r="D136" s="30" t="s">
        <v>1110</v>
      </c>
      <c r="E136" s="30"/>
      <c r="F136" s="31" t="s">
        <v>1108</v>
      </c>
      <c r="G136" s="31" t="s">
        <v>1107</v>
      </c>
      <c r="H136" s="30" t="s">
        <v>62</v>
      </c>
      <c r="I136" s="32" t="s">
        <v>1106</v>
      </c>
      <c r="J136" s="32"/>
      <c r="K136" s="32"/>
      <c r="L136" s="30" t="s">
        <v>64</v>
      </c>
      <c r="M136" s="31" t="s">
        <v>212</v>
      </c>
      <c r="N136" s="33"/>
      <c r="O136" s="33" t="s">
        <v>63</v>
      </c>
      <c r="P136" s="30" t="s">
        <v>70</v>
      </c>
      <c r="Q136" s="30"/>
      <c r="R136" s="30"/>
      <c r="S136" s="32"/>
      <c r="T136" s="32"/>
      <c r="U136" s="30" t="s">
        <v>42</v>
      </c>
      <c r="V136" s="30"/>
      <c r="W136" s="30"/>
      <c r="X136" s="30"/>
      <c r="Y136" s="30"/>
      <c r="Z136" s="31" t="s">
        <v>1114</v>
      </c>
      <c r="AA136" s="30"/>
      <c r="AE136" t="s">
        <v>1113</v>
      </c>
      <c r="AF136" t="s">
        <v>1112</v>
      </c>
      <c r="AG136" t="s">
        <v>1111</v>
      </c>
    </row>
    <row r="137" spans="1:33" ht="15">
      <c r="A137" s="1"/>
      <c r="B137" s="30" t="s">
        <v>1118</v>
      </c>
      <c r="C137" s="30" t="s">
        <v>1119</v>
      </c>
      <c r="D137" s="30" t="s">
        <v>1119</v>
      </c>
      <c r="E137" s="30"/>
      <c r="F137" s="31" t="s">
        <v>1117</v>
      </c>
      <c r="G137" s="31" t="s">
        <v>1116</v>
      </c>
      <c r="H137" s="30" t="s">
        <v>62</v>
      </c>
      <c r="I137" s="32" t="s">
        <v>1115</v>
      </c>
      <c r="J137" s="32"/>
      <c r="K137" s="32"/>
      <c r="L137" s="30" t="s">
        <v>64</v>
      </c>
      <c r="M137" s="31" t="s">
        <v>183</v>
      </c>
      <c r="N137" s="33" t="s">
        <v>106</v>
      </c>
      <c r="O137" s="33"/>
      <c r="P137" s="30" t="s">
        <v>70</v>
      </c>
      <c r="Q137" s="30" t="s">
        <v>114</v>
      </c>
      <c r="R137" s="30"/>
      <c r="S137" s="32"/>
      <c r="T137" s="32"/>
      <c r="U137" s="30" t="s">
        <v>42</v>
      </c>
      <c r="V137" s="30"/>
      <c r="W137" s="30"/>
      <c r="X137" s="30"/>
      <c r="Y137" s="30"/>
      <c r="Z137" s="31" t="s">
        <v>1123</v>
      </c>
      <c r="AA137" s="30"/>
      <c r="AE137" t="s">
        <v>1122</v>
      </c>
      <c r="AF137" t="s">
        <v>1121</v>
      </c>
      <c r="AG137" t="s">
        <v>1120</v>
      </c>
    </row>
    <row r="138" spans="1:33" ht="15">
      <c r="A138" s="1"/>
      <c r="B138" s="30" t="s">
        <v>1127</v>
      </c>
      <c r="C138" s="30"/>
      <c r="D138" s="30" t="s">
        <v>1128</v>
      </c>
      <c r="E138" s="30"/>
      <c r="F138" s="31" t="s">
        <v>1126</v>
      </c>
      <c r="G138" s="31" t="s">
        <v>1125</v>
      </c>
      <c r="H138" s="30" t="s">
        <v>62</v>
      </c>
      <c r="I138" s="32" t="s">
        <v>1124</v>
      </c>
      <c r="J138" s="32"/>
      <c r="K138" s="32"/>
      <c r="L138" s="30" t="s">
        <v>64</v>
      </c>
      <c r="M138" s="31" t="s">
        <v>212</v>
      </c>
      <c r="N138" s="33" t="s">
        <v>106</v>
      </c>
      <c r="O138" s="33"/>
      <c r="P138" s="30" t="s">
        <v>70</v>
      </c>
      <c r="Q138" s="30"/>
      <c r="R138" s="30"/>
      <c r="S138" s="32"/>
      <c r="T138" s="32"/>
      <c r="U138" s="30" t="s">
        <v>42</v>
      </c>
      <c r="V138" s="30"/>
      <c r="W138" s="30"/>
      <c r="X138" s="30"/>
      <c r="Y138" s="30" t="s">
        <v>66</v>
      </c>
      <c r="Z138" s="31" t="s">
        <v>1131</v>
      </c>
      <c r="AA138" s="30"/>
      <c r="AE138" t="s">
        <v>1130</v>
      </c>
      <c r="AG138" t="s">
        <v>1129</v>
      </c>
    </row>
    <row r="139" spans="1:33" ht="15">
      <c r="A139" s="1"/>
      <c r="B139" s="30" t="s">
        <v>1135</v>
      </c>
      <c r="C139" s="30"/>
      <c r="D139" s="30" t="s">
        <v>1136</v>
      </c>
      <c r="E139" s="30"/>
      <c r="F139" s="31" t="s">
        <v>1134</v>
      </c>
      <c r="G139" s="31" t="s">
        <v>1133</v>
      </c>
      <c r="H139" s="30" t="s">
        <v>62</v>
      </c>
      <c r="I139" s="32" t="s">
        <v>1132</v>
      </c>
      <c r="J139" s="32"/>
      <c r="K139" s="32"/>
      <c r="L139" s="30" t="s">
        <v>64</v>
      </c>
      <c r="M139" s="31" t="s">
        <v>212</v>
      </c>
      <c r="N139" s="33"/>
      <c r="O139" s="33" t="s">
        <v>63</v>
      </c>
      <c r="P139" s="30" t="s">
        <v>70</v>
      </c>
      <c r="Q139" s="30"/>
      <c r="R139" s="30"/>
      <c r="S139" s="32"/>
      <c r="T139" s="32"/>
      <c r="U139" s="30" t="s">
        <v>42</v>
      </c>
      <c r="V139" s="30"/>
      <c r="W139" s="30"/>
      <c r="X139" s="30"/>
      <c r="Y139" s="30" t="s">
        <v>66</v>
      </c>
      <c r="Z139" s="31" t="s">
        <v>1139</v>
      </c>
      <c r="AA139" s="30"/>
      <c r="AE139" t="s">
        <v>1138</v>
      </c>
      <c r="AG139" t="s">
        <v>1137</v>
      </c>
    </row>
    <row r="140" spans="1:33" ht="15">
      <c r="A140" s="1"/>
      <c r="B140" s="30" t="s">
        <v>1142</v>
      </c>
      <c r="C140" s="30" t="s">
        <v>1143</v>
      </c>
      <c r="D140" s="30" t="s">
        <v>1143</v>
      </c>
      <c r="E140" s="30"/>
      <c r="F140" s="31" t="s">
        <v>1141</v>
      </c>
      <c r="G140" s="31" t="s">
        <v>1140</v>
      </c>
      <c r="H140" s="30" t="s">
        <v>62</v>
      </c>
      <c r="I140" s="32" t="s">
        <v>790</v>
      </c>
      <c r="J140" s="32"/>
      <c r="K140" s="32"/>
      <c r="L140" s="30" t="s">
        <v>64</v>
      </c>
      <c r="M140" s="31" t="s">
        <v>1148</v>
      </c>
      <c r="N140" s="33" t="s">
        <v>106</v>
      </c>
      <c r="O140" s="33"/>
      <c r="P140" s="30" t="s">
        <v>70</v>
      </c>
      <c r="Q140" s="30" t="s">
        <v>1102</v>
      </c>
      <c r="R140" s="30"/>
      <c r="S140" s="32"/>
      <c r="T140" s="32"/>
      <c r="U140" s="30" t="s">
        <v>42</v>
      </c>
      <c r="V140" s="30"/>
      <c r="W140" s="30"/>
      <c r="X140" s="30"/>
      <c r="Y140" s="30"/>
      <c r="Z140" s="31" t="s">
        <v>1147</v>
      </c>
      <c r="AA140" s="30"/>
      <c r="AE140" t="s">
        <v>1146</v>
      </c>
      <c r="AF140" t="s">
        <v>1145</v>
      </c>
      <c r="AG140" t="s">
        <v>1144</v>
      </c>
    </row>
    <row r="141" spans="1:33" ht="15">
      <c r="A141" s="1"/>
      <c r="B141" s="30" t="s">
        <v>1152</v>
      </c>
      <c r="C141" s="30" t="s">
        <v>1153</v>
      </c>
      <c r="D141" s="30" t="s">
        <v>1153</v>
      </c>
      <c r="E141" s="30"/>
      <c r="F141" s="31" t="s">
        <v>1151</v>
      </c>
      <c r="G141" s="31" t="s">
        <v>1150</v>
      </c>
      <c r="H141" s="30" t="s">
        <v>62</v>
      </c>
      <c r="I141" s="32" t="s">
        <v>1149</v>
      </c>
      <c r="J141" s="32"/>
      <c r="K141" s="32"/>
      <c r="L141" s="30" t="s">
        <v>64</v>
      </c>
      <c r="M141" s="31" t="s">
        <v>1148</v>
      </c>
      <c r="N141" s="33"/>
      <c r="O141" s="33" t="s">
        <v>63</v>
      </c>
      <c r="P141" s="30" t="s">
        <v>70</v>
      </c>
      <c r="Q141" s="30" t="s">
        <v>162</v>
      </c>
      <c r="R141" s="30"/>
      <c r="S141" s="32"/>
      <c r="T141" s="32"/>
      <c r="U141" s="30" t="s">
        <v>42</v>
      </c>
      <c r="V141" s="30"/>
      <c r="W141" s="30"/>
      <c r="X141" s="30"/>
      <c r="Y141" s="30"/>
      <c r="Z141" s="31" t="s">
        <v>1157</v>
      </c>
      <c r="AA141" s="30"/>
      <c r="AE141" t="s">
        <v>1156</v>
      </c>
      <c r="AF141" t="s">
        <v>1155</v>
      </c>
      <c r="AG141" t="s">
        <v>1154</v>
      </c>
    </row>
    <row r="142" spans="1:33" ht="15">
      <c r="A142" s="1"/>
      <c r="B142" s="30" t="s">
        <v>1161</v>
      </c>
      <c r="C142" s="30"/>
      <c r="D142" s="30" t="s">
        <v>1162</v>
      </c>
      <c r="E142" s="30"/>
      <c r="F142" s="31" t="s">
        <v>1160</v>
      </c>
      <c r="G142" s="31" t="s">
        <v>1159</v>
      </c>
      <c r="H142" s="30" t="s">
        <v>62</v>
      </c>
      <c r="I142" s="32" t="s">
        <v>1158</v>
      </c>
      <c r="J142" s="32"/>
      <c r="K142" s="32"/>
      <c r="L142" s="30" t="s">
        <v>64</v>
      </c>
      <c r="M142" s="31" t="s">
        <v>1148</v>
      </c>
      <c r="N142" s="33"/>
      <c r="O142" s="33" t="s">
        <v>63</v>
      </c>
      <c r="P142" s="30" t="s">
        <v>70</v>
      </c>
      <c r="Q142" s="30"/>
      <c r="R142" s="30"/>
      <c r="S142" s="32"/>
      <c r="T142" s="32"/>
      <c r="U142" s="30" t="s">
        <v>42</v>
      </c>
      <c r="V142" s="30"/>
      <c r="W142" s="30"/>
      <c r="X142" s="30"/>
      <c r="Y142" s="30" t="s">
        <v>66</v>
      </c>
      <c r="Z142" s="31" t="s">
        <v>1165</v>
      </c>
      <c r="AA142" s="30"/>
      <c r="AC142" t="s">
        <v>117</v>
      </c>
      <c r="AE142" t="s">
        <v>1164</v>
      </c>
      <c r="AG142" t="s">
        <v>1163</v>
      </c>
    </row>
    <row r="143" spans="1:33" ht="15">
      <c r="A143" s="1"/>
      <c r="B143" s="30" t="s">
        <v>1169</v>
      </c>
      <c r="C143" s="30"/>
      <c r="D143" s="30" t="s">
        <v>1170</v>
      </c>
      <c r="E143" s="30"/>
      <c r="F143" s="31" t="s">
        <v>1168</v>
      </c>
      <c r="G143" s="31" t="s">
        <v>1167</v>
      </c>
      <c r="H143" s="30" t="s">
        <v>62</v>
      </c>
      <c r="I143" s="32" t="s">
        <v>1166</v>
      </c>
      <c r="J143" s="32"/>
      <c r="K143" s="32"/>
      <c r="L143" s="30" t="s">
        <v>64</v>
      </c>
      <c r="M143" s="31" t="s">
        <v>1174</v>
      </c>
      <c r="N143" s="33"/>
      <c r="O143" s="33" t="s">
        <v>63</v>
      </c>
      <c r="P143" s="30" t="s">
        <v>70</v>
      </c>
      <c r="Q143" s="30"/>
      <c r="R143" s="30"/>
      <c r="S143" s="32"/>
      <c r="T143" s="32"/>
      <c r="U143" s="30" t="s">
        <v>42</v>
      </c>
      <c r="V143" s="30"/>
      <c r="W143" s="30"/>
      <c r="X143" s="30"/>
      <c r="Y143" s="30" t="s">
        <v>66</v>
      </c>
      <c r="Z143" s="31" t="s">
        <v>1173</v>
      </c>
      <c r="AA143" s="30"/>
      <c r="AE143" t="s">
        <v>1172</v>
      </c>
      <c r="AG143" t="s">
        <v>1171</v>
      </c>
    </row>
    <row r="144" spans="1:33" ht="15">
      <c r="A144" s="1"/>
      <c r="B144" s="30" t="s">
        <v>1178</v>
      </c>
      <c r="C144" s="30" t="s">
        <v>1179</v>
      </c>
      <c r="D144" s="30" t="s">
        <v>1179</v>
      </c>
      <c r="E144" s="30"/>
      <c r="F144" s="31" t="s">
        <v>1177</v>
      </c>
      <c r="G144" s="31" t="s">
        <v>1176</v>
      </c>
      <c r="H144" s="30" t="s">
        <v>62</v>
      </c>
      <c r="I144" s="32" t="s">
        <v>1175</v>
      </c>
      <c r="J144" s="32"/>
      <c r="K144" s="32"/>
      <c r="L144" s="30" t="s">
        <v>64</v>
      </c>
      <c r="M144" s="31" t="s">
        <v>1184</v>
      </c>
      <c r="N144" s="33" t="s">
        <v>106</v>
      </c>
      <c r="O144" s="33"/>
      <c r="P144" s="30" t="s">
        <v>70</v>
      </c>
      <c r="Q144" s="30" t="s">
        <v>266</v>
      </c>
      <c r="R144" s="30"/>
      <c r="S144" s="32"/>
      <c r="T144" s="32"/>
      <c r="U144" s="30" t="s">
        <v>42</v>
      </c>
      <c r="V144" s="30"/>
      <c r="W144" s="30"/>
      <c r="X144" s="30"/>
      <c r="Y144" s="30"/>
      <c r="Z144" s="31" t="s">
        <v>1183</v>
      </c>
      <c r="AA144" s="30"/>
      <c r="AE144" t="s">
        <v>1182</v>
      </c>
      <c r="AF144" t="s">
        <v>1181</v>
      </c>
      <c r="AG144" t="s">
        <v>1180</v>
      </c>
    </row>
    <row r="145" spans="1:33" ht="15">
      <c r="A145" s="1"/>
      <c r="B145" s="30" t="s">
        <v>1187</v>
      </c>
      <c r="C145" s="30" t="s">
        <v>1188</v>
      </c>
      <c r="D145" s="30" t="s">
        <v>1188</v>
      </c>
      <c r="E145" s="30"/>
      <c r="F145" s="31" t="s">
        <v>1186</v>
      </c>
      <c r="G145" s="31" t="s">
        <v>1185</v>
      </c>
      <c r="H145" s="30" t="s">
        <v>62</v>
      </c>
      <c r="I145" s="32" t="s">
        <v>107</v>
      </c>
      <c r="J145" s="32"/>
      <c r="K145" s="32"/>
      <c r="L145" s="30" t="s">
        <v>64</v>
      </c>
      <c r="M145" s="31" t="s">
        <v>1184</v>
      </c>
      <c r="N145" s="33" t="s">
        <v>106</v>
      </c>
      <c r="O145" s="33"/>
      <c r="P145" s="30" t="s">
        <v>70</v>
      </c>
      <c r="Q145" s="30" t="s">
        <v>257</v>
      </c>
      <c r="R145" s="30"/>
      <c r="S145" s="32"/>
      <c r="T145" s="32"/>
      <c r="U145" s="30" t="s">
        <v>42</v>
      </c>
      <c r="V145" s="30"/>
      <c r="W145" s="30"/>
      <c r="X145" s="30"/>
      <c r="Y145" s="30"/>
      <c r="Z145" s="31" t="s">
        <v>1192</v>
      </c>
      <c r="AA145" s="30"/>
      <c r="AC145" t="s">
        <v>117</v>
      </c>
      <c r="AE145" t="s">
        <v>1191</v>
      </c>
      <c r="AF145" t="s">
        <v>1190</v>
      </c>
      <c r="AG145" t="s">
        <v>1189</v>
      </c>
    </row>
    <row r="146" spans="1:33" ht="15">
      <c r="A146" s="1"/>
      <c r="B146" s="30" t="s">
        <v>1196</v>
      </c>
      <c r="C146" s="30"/>
      <c r="D146" s="30" t="s">
        <v>1017</v>
      </c>
      <c r="E146" s="30"/>
      <c r="F146" s="31" t="s">
        <v>1195</v>
      </c>
      <c r="G146" s="31" t="s">
        <v>1194</v>
      </c>
      <c r="H146" s="30" t="s">
        <v>62</v>
      </c>
      <c r="I146" s="32" t="s">
        <v>1193</v>
      </c>
      <c r="J146" s="32"/>
      <c r="K146" s="32"/>
      <c r="L146" s="30" t="s">
        <v>64</v>
      </c>
      <c r="M146" s="31" t="s">
        <v>1184</v>
      </c>
      <c r="N146" s="33"/>
      <c r="O146" s="33" t="s">
        <v>63</v>
      </c>
      <c r="P146" s="30" t="s">
        <v>70</v>
      </c>
      <c r="Q146" s="30"/>
      <c r="R146" s="30"/>
      <c r="S146" s="32"/>
      <c r="T146" s="32"/>
      <c r="U146" s="30" t="s">
        <v>42</v>
      </c>
      <c r="V146" s="30"/>
      <c r="W146" s="30"/>
      <c r="X146" s="30"/>
      <c r="Y146" s="30" t="s">
        <v>66</v>
      </c>
      <c r="Z146" s="31" t="s">
        <v>1199</v>
      </c>
      <c r="AA146" s="30"/>
      <c r="AE146" t="s">
        <v>1198</v>
      </c>
      <c r="AG146" t="s">
        <v>1197</v>
      </c>
    </row>
    <row r="147" spans="1:33" ht="15">
      <c r="A147" s="1"/>
      <c r="B147" s="30" t="s">
        <v>1203</v>
      </c>
      <c r="C147" s="30" t="s">
        <v>1204</v>
      </c>
      <c r="D147" s="30" t="s">
        <v>1204</v>
      </c>
      <c r="E147" s="30"/>
      <c r="F147" s="31" t="s">
        <v>1202</v>
      </c>
      <c r="G147" s="31" t="s">
        <v>1201</v>
      </c>
      <c r="H147" s="30" t="s">
        <v>62</v>
      </c>
      <c r="I147" s="32" t="s">
        <v>1200</v>
      </c>
      <c r="J147" s="32"/>
      <c r="K147" s="32"/>
      <c r="L147" s="30" t="s">
        <v>64</v>
      </c>
      <c r="M147" s="31" t="s">
        <v>1184</v>
      </c>
      <c r="N147" s="33" t="s">
        <v>106</v>
      </c>
      <c r="O147" s="33"/>
      <c r="P147" s="30" t="s">
        <v>70</v>
      </c>
      <c r="Q147" s="30" t="s">
        <v>257</v>
      </c>
      <c r="R147" s="30"/>
      <c r="S147" s="32"/>
      <c r="T147" s="32"/>
      <c r="U147" s="30" t="s">
        <v>42</v>
      </c>
      <c r="V147" s="30"/>
      <c r="W147" s="30"/>
      <c r="X147" s="30"/>
      <c r="Y147" s="30"/>
      <c r="Z147" s="31" t="s">
        <v>1208</v>
      </c>
      <c r="AA147" s="30"/>
      <c r="AE147" t="s">
        <v>1207</v>
      </c>
      <c r="AF147" t="s">
        <v>1206</v>
      </c>
      <c r="AG147" t="s">
        <v>1205</v>
      </c>
    </row>
    <row r="148" spans="1:33" ht="15">
      <c r="A148" s="1"/>
      <c r="B148" s="30" t="s">
        <v>1212</v>
      </c>
      <c r="C148" s="30" t="s">
        <v>1213</v>
      </c>
      <c r="D148" s="30" t="s">
        <v>1213</v>
      </c>
      <c r="E148" s="30"/>
      <c r="F148" s="31" t="s">
        <v>1211</v>
      </c>
      <c r="G148" s="31" t="s">
        <v>1210</v>
      </c>
      <c r="H148" s="30" t="s">
        <v>62</v>
      </c>
      <c r="I148" s="32" t="s">
        <v>1209</v>
      </c>
      <c r="J148" s="32"/>
      <c r="K148" s="32"/>
      <c r="L148" s="30" t="s">
        <v>64</v>
      </c>
      <c r="M148" s="31" t="s">
        <v>1218</v>
      </c>
      <c r="N148" s="33" t="s">
        <v>106</v>
      </c>
      <c r="O148" s="33"/>
      <c r="P148" s="30" t="s">
        <v>70</v>
      </c>
      <c r="Q148" s="30"/>
      <c r="R148" s="30"/>
      <c r="S148" s="32"/>
      <c r="T148" s="32"/>
      <c r="U148" s="30" t="s">
        <v>42</v>
      </c>
      <c r="V148" s="30"/>
      <c r="W148" s="30"/>
      <c r="X148" s="30"/>
      <c r="Y148" s="30"/>
      <c r="Z148" s="31" t="s">
        <v>1217</v>
      </c>
      <c r="AA148" s="30"/>
      <c r="AC148" t="s">
        <v>117</v>
      </c>
      <c r="AE148" t="s">
        <v>1216</v>
      </c>
      <c r="AF148" t="s">
        <v>1215</v>
      </c>
      <c r="AG148" t="s">
        <v>1214</v>
      </c>
    </row>
    <row r="149" spans="1:33" ht="15">
      <c r="A149" s="1"/>
      <c r="B149" s="30" t="s">
        <v>1221</v>
      </c>
      <c r="C149" s="30" t="s">
        <v>1222</v>
      </c>
      <c r="D149" s="30" t="s">
        <v>1222</v>
      </c>
      <c r="E149" s="30"/>
      <c r="F149" s="31" t="s">
        <v>1220</v>
      </c>
      <c r="G149" s="31" t="s">
        <v>1219</v>
      </c>
      <c r="H149" s="30" t="s">
        <v>62</v>
      </c>
      <c r="I149" s="32" t="s">
        <v>706</v>
      </c>
      <c r="J149" s="32"/>
      <c r="K149" s="32"/>
      <c r="L149" s="30" t="s">
        <v>64</v>
      </c>
      <c r="M149" s="31" t="s">
        <v>1228</v>
      </c>
      <c r="N149" s="33" t="s">
        <v>106</v>
      </c>
      <c r="O149" s="33"/>
      <c r="P149" s="30" t="s">
        <v>70</v>
      </c>
      <c r="Q149" s="30" t="s">
        <v>1225</v>
      </c>
      <c r="R149" s="30"/>
      <c r="S149" s="32"/>
      <c r="T149" s="32"/>
      <c r="U149" s="30" t="s">
        <v>42</v>
      </c>
      <c r="V149" s="30"/>
      <c r="W149" s="30"/>
      <c r="X149" s="30"/>
      <c r="Y149" s="30"/>
      <c r="Z149" s="31" t="s">
        <v>1227</v>
      </c>
      <c r="AA149" s="30"/>
      <c r="AC149" t="s">
        <v>117</v>
      </c>
      <c r="AE149" t="s">
        <v>1226</v>
      </c>
      <c r="AF149" t="s">
        <v>1224</v>
      </c>
      <c r="AG149" t="s">
        <v>1223</v>
      </c>
    </row>
    <row r="150" spans="1:33" ht="15">
      <c r="A150" s="1"/>
      <c r="B150" s="30" t="s">
        <v>1232</v>
      </c>
      <c r="C150" s="30" t="s">
        <v>1233</v>
      </c>
      <c r="D150" s="30" t="s">
        <v>1233</v>
      </c>
      <c r="E150" s="30"/>
      <c r="F150" s="31" t="s">
        <v>1231</v>
      </c>
      <c r="G150" s="31" t="s">
        <v>1230</v>
      </c>
      <c r="H150" s="30" t="s">
        <v>62</v>
      </c>
      <c r="I150" s="32" t="s">
        <v>1229</v>
      </c>
      <c r="J150" s="32"/>
      <c r="K150" s="32"/>
      <c r="L150" s="30" t="s">
        <v>64</v>
      </c>
      <c r="M150" s="31" t="s">
        <v>1218</v>
      </c>
      <c r="N150" s="33" t="s">
        <v>106</v>
      </c>
      <c r="O150" s="33"/>
      <c r="P150" s="30" t="s">
        <v>70</v>
      </c>
      <c r="Q150" s="30"/>
      <c r="R150" s="30"/>
      <c r="S150" s="32"/>
      <c r="T150" s="32"/>
      <c r="U150" s="30" t="s">
        <v>42</v>
      </c>
      <c r="V150" s="30"/>
      <c r="W150" s="30"/>
      <c r="X150" s="30"/>
      <c r="Y150" s="30"/>
      <c r="Z150" s="31" t="s">
        <v>1237</v>
      </c>
      <c r="AA150" s="30"/>
      <c r="AE150" t="s">
        <v>1236</v>
      </c>
      <c r="AF150" t="s">
        <v>1235</v>
      </c>
      <c r="AG150" t="s">
        <v>1234</v>
      </c>
    </row>
    <row r="151" spans="1:33" ht="15">
      <c r="A151" s="1"/>
      <c r="B151" s="30" t="s">
        <v>1241</v>
      </c>
      <c r="C151" s="30"/>
      <c r="D151" s="30" t="s">
        <v>1242</v>
      </c>
      <c r="E151" s="30"/>
      <c r="F151" s="31" t="s">
        <v>1240</v>
      </c>
      <c r="G151" s="31" t="s">
        <v>1239</v>
      </c>
      <c r="H151" s="30" t="s">
        <v>62</v>
      </c>
      <c r="I151" s="32" t="s">
        <v>1238</v>
      </c>
      <c r="J151" s="32"/>
      <c r="K151" s="32"/>
      <c r="L151" s="30" t="s">
        <v>64</v>
      </c>
      <c r="M151" s="31" t="s">
        <v>1218</v>
      </c>
      <c r="N151" s="33"/>
      <c r="O151" s="33" t="s">
        <v>63</v>
      </c>
      <c r="P151" s="30" t="s">
        <v>70</v>
      </c>
      <c r="Q151" s="30"/>
      <c r="R151" s="30"/>
      <c r="S151" s="32"/>
      <c r="T151" s="32"/>
      <c r="U151" s="30" t="s">
        <v>42</v>
      </c>
      <c r="V151" s="30"/>
      <c r="W151" s="30"/>
      <c r="X151" s="30"/>
      <c r="Y151" s="30"/>
      <c r="Z151" s="31" t="s">
        <v>1245</v>
      </c>
      <c r="AA151" s="30"/>
      <c r="AE151" t="s">
        <v>1244</v>
      </c>
      <c r="AG151" t="s">
        <v>1243</v>
      </c>
    </row>
    <row r="152" spans="1:33" ht="15">
      <c r="A152" s="1"/>
      <c r="B152" s="30" t="s">
        <v>1248</v>
      </c>
      <c r="C152" s="30" t="s">
        <v>1249</v>
      </c>
      <c r="D152" s="30" t="s">
        <v>1249</v>
      </c>
      <c r="E152" s="30"/>
      <c r="F152" s="31" t="s">
        <v>1247</v>
      </c>
      <c r="G152" s="31" t="s">
        <v>1246</v>
      </c>
      <c r="H152" s="30" t="s">
        <v>62</v>
      </c>
      <c r="I152" s="32" t="s">
        <v>1175</v>
      </c>
      <c r="J152" s="32"/>
      <c r="K152" s="32"/>
      <c r="L152" s="30" t="s">
        <v>64</v>
      </c>
      <c r="M152" s="31" t="s">
        <v>1254</v>
      </c>
      <c r="N152" s="33" t="s">
        <v>106</v>
      </c>
      <c r="O152" s="33"/>
      <c r="P152" s="30" t="s">
        <v>70</v>
      </c>
      <c r="Q152" s="30" t="s">
        <v>893</v>
      </c>
      <c r="R152" s="30"/>
      <c r="S152" s="32"/>
      <c r="T152" s="32"/>
      <c r="U152" s="30" t="s">
        <v>42</v>
      </c>
      <c r="V152" s="30"/>
      <c r="W152" s="30"/>
      <c r="X152" s="30"/>
      <c r="Y152" s="30"/>
      <c r="Z152" s="31" t="s">
        <v>1253</v>
      </c>
      <c r="AA152" s="30"/>
      <c r="AE152" t="s">
        <v>1252</v>
      </c>
      <c r="AF152" t="s">
        <v>1251</v>
      </c>
      <c r="AG152" t="s">
        <v>1250</v>
      </c>
    </row>
    <row r="153" spans="1:33" ht="15">
      <c r="A153" s="1"/>
      <c r="B153" s="30" t="s">
        <v>1258</v>
      </c>
      <c r="C153" s="30"/>
      <c r="D153" s="30" t="s">
        <v>1259</v>
      </c>
      <c r="E153" s="30"/>
      <c r="F153" s="31" t="s">
        <v>1257</v>
      </c>
      <c r="G153" s="31" t="s">
        <v>1256</v>
      </c>
      <c r="H153" s="30" t="s">
        <v>62</v>
      </c>
      <c r="I153" s="32" t="s">
        <v>1255</v>
      </c>
      <c r="J153" s="32"/>
      <c r="K153" s="32"/>
      <c r="L153" s="30" t="s">
        <v>64</v>
      </c>
      <c r="M153" s="31" t="s">
        <v>1254</v>
      </c>
      <c r="N153" s="33"/>
      <c r="O153" s="33" t="s">
        <v>63</v>
      </c>
      <c r="P153" s="30" t="s">
        <v>70</v>
      </c>
      <c r="Q153" s="30"/>
      <c r="R153" s="30"/>
      <c r="S153" s="32"/>
      <c r="T153" s="32"/>
      <c r="U153" s="30" t="s">
        <v>40</v>
      </c>
      <c r="V153" s="30"/>
      <c r="W153" s="30"/>
      <c r="X153" s="30"/>
      <c r="Y153" s="30" t="s">
        <v>66</v>
      </c>
      <c r="Z153" s="31" t="s">
        <v>1262</v>
      </c>
      <c r="AA153" s="30"/>
      <c r="AE153" t="s">
        <v>1261</v>
      </c>
      <c r="AG153" t="s">
        <v>1260</v>
      </c>
    </row>
    <row r="154" spans="1:33" ht="15">
      <c r="A154" s="1"/>
      <c r="B154" s="30" t="s">
        <v>1266</v>
      </c>
      <c r="C154" s="30"/>
      <c r="D154" s="30" t="s">
        <v>1267</v>
      </c>
      <c r="E154" s="30"/>
      <c r="F154" s="31" t="s">
        <v>1265</v>
      </c>
      <c r="G154" s="31" t="s">
        <v>1264</v>
      </c>
      <c r="H154" s="30" t="s">
        <v>62</v>
      </c>
      <c r="I154" s="32" t="s">
        <v>1263</v>
      </c>
      <c r="J154" s="32"/>
      <c r="K154" s="32"/>
      <c r="L154" s="30" t="s">
        <v>64</v>
      </c>
      <c r="M154" s="31" t="s">
        <v>1254</v>
      </c>
      <c r="N154" s="33"/>
      <c r="O154" s="33" t="s">
        <v>63</v>
      </c>
      <c r="P154" s="30" t="s">
        <v>70</v>
      </c>
      <c r="Q154" s="30"/>
      <c r="R154" s="30"/>
      <c r="S154" s="32"/>
      <c r="T154" s="32"/>
      <c r="U154" s="30" t="s">
        <v>42</v>
      </c>
      <c r="V154" s="30"/>
      <c r="W154" s="30"/>
      <c r="X154" s="30"/>
      <c r="Y154" s="30" t="s">
        <v>66</v>
      </c>
      <c r="Z154" s="31" t="s">
        <v>1270</v>
      </c>
      <c r="AA154" s="30"/>
      <c r="AE154" t="s">
        <v>1269</v>
      </c>
      <c r="AG154" t="s">
        <v>1268</v>
      </c>
    </row>
    <row r="155" spans="1:33" ht="15">
      <c r="A155" s="1"/>
      <c r="B155" s="30" t="s">
        <v>1273</v>
      </c>
      <c r="C155" s="30" t="s">
        <v>1274</v>
      </c>
      <c r="D155" s="30" t="s">
        <v>1274</v>
      </c>
      <c r="E155" s="30"/>
      <c r="F155" s="31" t="s">
        <v>1272</v>
      </c>
      <c r="G155" s="31" t="s">
        <v>1271</v>
      </c>
      <c r="H155" s="30" t="s">
        <v>62</v>
      </c>
      <c r="I155" s="32" t="s">
        <v>886</v>
      </c>
      <c r="J155" s="32"/>
      <c r="K155" s="32"/>
      <c r="L155" s="30" t="s">
        <v>64</v>
      </c>
      <c r="M155" s="31" t="s">
        <v>1279</v>
      </c>
      <c r="N155" s="33" t="s">
        <v>106</v>
      </c>
      <c r="O155" s="33"/>
      <c r="P155" s="30" t="s">
        <v>70</v>
      </c>
      <c r="Q155" s="30" t="s">
        <v>209</v>
      </c>
      <c r="R155" s="30"/>
      <c r="S155" s="32"/>
      <c r="T155" s="32"/>
      <c r="U155" s="30" t="s">
        <v>42</v>
      </c>
      <c r="V155" s="30"/>
      <c r="W155" s="30"/>
      <c r="X155" s="30"/>
      <c r="Y155" s="30"/>
      <c r="Z155" s="31" t="s">
        <v>1278</v>
      </c>
      <c r="AA155" s="30"/>
      <c r="AE155" t="s">
        <v>1277</v>
      </c>
      <c r="AF155" t="s">
        <v>1276</v>
      </c>
      <c r="AG155" t="s">
        <v>1275</v>
      </c>
    </row>
    <row r="156" spans="1:33" ht="15">
      <c r="A156" s="1"/>
      <c r="B156" s="30" t="s">
        <v>1282</v>
      </c>
      <c r="C156" s="30" t="s">
        <v>1283</v>
      </c>
      <c r="D156" s="30" t="s">
        <v>1283</v>
      </c>
      <c r="E156" s="30"/>
      <c r="F156" s="31" t="s">
        <v>1281</v>
      </c>
      <c r="G156" s="31" t="s">
        <v>1280</v>
      </c>
      <c r="H156" s="30" t="s">
        <v>62</v>
      </c>
      <c r="I156" s="32" t="s">
        <v>1175</v>
      </c>
      <c r="J156" s="32"/>
      <c r="K156" s="32"/>
      <c r="L156" s="30" t="s">
        <v>64</v>
      </c>
      <c r="M156" s="31" t="s">
        <v>1288</v>
      </c>
      <c r="N156" s="33" t="s">
        <v>106</v>
      </c>
      <c r="O156" s="33"/>
      <c r="P156" s="30" t="s">
        <v>70</v>
      </c>
      <c r="Q156" s="30" t="s">
        <v>487</v>
      </c>
      <c r="R156" s="30"/>
      <c r="S156" s="32"/>
      <c r="T156" s="32"/>
      <c r="U156" s="30" t="s">
        <v>42</v>
      </c>
      <c r="V156" s="30"/>
      <c r="W156" s="30"/>
      <c r="X156" s="30"/>
      <c r="Y156" s="30"/>
      <c r="Z156" s="31" t="s">
        <v>1287</v>
      </c>
      <c r="AA156" s="30"/>
      <c r="AE156" t="s">
        <v>1286</v>
      </c>
      <c r="AF156" t="s">
        <v>1285</v>
      </c>
      <c r="AG156" t="s">
        <v>1284</v>
      </c>
    </row>
    <row r="157" spans="1:33" ht="15">
      <c r="A157" s="1"/>
      <c r="B157" s="30" t="s">
        <v>1292</v>
      </c>
      <c r="C157" s="30" t="s">
        <v>1293</v>
      </c>
      <c r="D157" s="30" t="s">
        <v>1293</v>
      </c>
      <c r="E157" s="30"/>
      <c r="F157" s="31" t="s">
        <v>1291</v>
      </c>
      <c r="G157" s="31" t="s">
        <v>1290</v>
      </c>
      <c r="H157" s="30" t="s">
        <v>62</v>
      </c>
      <c r="I157" s="32" t="s">
        <v>1289</v>
      </c>
      <c r="J157" s="32"/>
      <c r="K157" s="32"/>
      <c r="L157" s="30" t="s">
        <v>64</v>
      </c>
      <c r="M157" s="31" t="s">
        <v>1288</v>
      </c>
      <c r="N157" s="33" t="s">
        <v>106</v>
      </c>
      <c r="O157" s="33"/>
      <c r="P157" s="30" t="s">
        <v>70</v>
      </c>
      <c r="Q157" s="30" t="s">
        <v>114</v>
      </c>
      <c r="R157" s="30"/>
      <c r="S157" s="32"/>
      <c r="T157" s="32"/>
      <c r="U157" s="30" t="s">
        <v>42</v>
      </c>
      <c r="V157" s="30"/>
      <c r="W157" s="30"/>
      <c r="X157" s="30"/>
      <c r="Y157" s="30"/>
      <c r="Z157" s="31" t="s">
        <v>1297</v>
      </c>
      <c r="AA157" s="30"/>
      <c r="AE157" t="s">
        <v>1296</v>
      </c>
      <c r="AF157" t="s">
        <v>1295</v>
      </c>
      <c r="AG157" t="s">
        <v>1294</v>
      </c>
    </row>
    <row r="158" spans="1:33" ht="15">
      <c r="A158" s="1"/>
      <c r="B158" s="30" t="s">
        <v>1301</v>
      </c>
      <c r="C158" s="30"/>
      <c r="D158" s="30" t="s">
        <v>1302</v>
      </c>
      <c r="E158" s="30"/>
      <c r="F158" s="31" t="s">
        <v>1300</v>
      </c>
      <c r="G158" s="31" t="s">
        <v>1299</v>
      </c>
      <c r="H158" s="30" t="s">
        <v>62</v>
      </c>
      <c r="I158" s="32" t="s">
        <v>1298</v>
      </c>
      <c r="J158" s="32"/>
      <c r="K158" s="32"/>
      <c r="L158" s="30" t="s">
        <v>64</v>
      </c>
      <c r="M158" s="31" t="s">
        <v>1288</v>
      </c>
      <c r="N158" s="33"/>
      <c r="O158" s="33" t="s">
        <v>63</v>
      </c>
      <c r="P158" s="30" t="s">
        <v>70</v>
      </c>
      <c r="Q158" s="30"/>
      <c r="R158" s="30"/>
      <c r="S158" s="32"/>
      <c r="T158" s="32"/>
      <c r="U158" s="30" t="s">
        <v>42</v>
      </c>
      <c r="V158" s="30"/>
      <c r="W158" s="30"/>
      <c r="X158" s="30"/>
      <c r="Y158" s="30" t="s">
        <v>66</v>
      </c>
      <c r="Z158" s="31" t="s">
        <v>1305</v>
      </c>
      <c r="AA158" s="30"/>
      <c r="AE158" t="s">
        <v>1304</v>
      </c>
      <c r="AG158" t="s">
        <v>1303</v>
      </c>
    </row>
    <row r="159" spans="1:33" ht="15">
      <c r="A159" s="1"/>
      <c r="B159" s="30" t="s">
        <v>1309</v>
      </c>
      <c r="C159" s="30" t="s">
        <v>1310</v>
      </c>
      <c r="D159" s="30" t="s">
        <v>1310</v>
      </c>
      <c r="E159" s="30"/>
      <c r="F159" s="31" t="s">
        <v>1308</v>
      </c>
      <c r="G159" s="31" t="s">
        <v>1307</v>
      </c>
      <c r="H159" s="30" t="s">
        <v>62</v>
      </c>
      <c r="I159" s="32" t="s">
        <v>1306</v>
      </c>
      <c r="J159" s="32"/>
      <c r="K159" s="32"/>
      <c r="L159" s="30" t="s">
        <v>64</v>
      </c>
      <c r="M159" s="31" t="s">
        <v>1315</v>
      </c>
      <c r="N159" s="33" t="s">
        <v>106</v>
      </c>
      <c r="O159" s="33"/>
      <c r="P159" s="30" t="s">
        <v>70</v>
      </c>
      <c r="Q159" s="30" t="s">
        <v>498</v>
      </c>
      <c r="R159" s="30"/>
      <c r="S159" s="32"/>
      <c r="T159" s="32"/>
      <c r="U159" s="30" t="s">
        <v>42</v>
      </c>
      <c r="V159" s="30"/>
      <c r="W159" s="30"/>
      <c r="X159" s="30"/>
      <c r="Y159" s="30"/>
      <c r="Z159" s="31" t="s">
        <v>1314</v>
      </c>
      <c r="AA159" s="30"/>
      <c r="AE159" t="s">
        <v>1313</v>
      </c>
      <c r="AF159" t="s">
        <v>1312</v>
      </c>
      <c r="AG159" t="s">
        <v>1311</v>
      </c>
    </row>
    <row r="160" spans="1:33" ht="15">
      <c r="A160" s="1"/>
      <c r="B160" s="30" t="s">
        <v>1319</v>
      </c>
      <c r="C160" s="30" t="s">
        <v>1320</v>
      </c>
      <c r="D160" s="30" t="s">
        <v>1320</v>
      </c>
      <c r="E160" s="30"/>
      <c r="F160" s="31" t="s">
        <v>1318</v>
      </c>
      <c r="G160" s="31" t="s">
        <v>1317</v>
      </c>
      <c r="H160" s="30" t="s">
        <v>62</v>
      </c>
      <c r="I160" s="32" t="s">
        <v>1316</v>
      </c>
      <c r="J160" s="32"/>
      <c r="K160" s="32"/>
      <c r="L160" s="30" t="s">
        <v>64</v>
      </c>
      <c r="M160" s="31" t="s">
        <v>1326</v>
      </c>
      <c r="N160" s="33" t="s">
        <v>1084</v>
      </c>
      <c r="O160" s="33"/>
      <c r="P160" s="30" t="s">
        <v>70</v>
      </c>
      <c r="Q160" s="30" t="s">
        <v>1323</v>
      </c>
      <c r="R160" s="30"/>
      <c r="S160" s="32"/>
      <c r="T160" s="32"/>
      <c r="U160" s="30" t="s">
        <v>42</v>
      </c>
      <c r="V160" s="30"/>
      <c r="W160" s="30"/>
      <c r="X160" s="30"/>
      <c r="Y160" s="30"/>
      <c r="Z160" s="31" t="s">
        <v>1325</v>
      </c>
      <c r="AA160" s="30"/>
      <c r="AE160" t="s">
        <v>1324</v>
      </c>
      <c r="AF160" t="s">
        <v>1322</v>
      </c>
      <c r="AG160" t="s">
        <v>1321</v>
      </c>
    </row>
    <row r="161" spans="1:33" ht="15">
      <c r="A161" s="1"/>
      <c r="B161" s="30" t="s">
        <v>1329</v>
      </c>
      <c r="C161" s="30" t="s">
        <v>1330</v>
      </c>
      <c r="D161" s="30" t="s">
        <v>1330</v>
      </c>
      <c r="E161" s="30"/>
      <c r="F161" s="31" t="s">
        <v>1328</v>
      </c>
      <c r="G161" s="31" t="s">
        <v>1327</v>
      </c>
      <c r="H161" s="30" t="s">
        <v>62</v>
      </c>
      <c r="I161" s="32" t="s">
        <v>1175</v>
      </c>
      <c r="J161" s="32"/>
      <c r="K161" s="32"/>
      <c r="L161" s="30" t="s">
        <v>64</v>
      </c>
      <c r="M161" s="31" t="s">
        <v>1326</v>
      </c>
      <c r="N161" s="33" t="s">
        <v>106</v>
      </c>
      <c r="O161" s="33"/>
      <c r="P161" s="30" t="s">
        <v>70</v>
      </c>
      <c r="Q161" s="30" t="s">
        <v>114</v>
      </c>
      <c r="R161" s="30"/>
      <c r="S161" s="32"/>
      <c r="T161" s="32"/>
      <c r="U161" s="30" t="s">
        <v>42</v>
      </c>
      <c r="V161" s="30"/>
      <c r="W161" s="30"/>
      <c r="X161" s="30"/>
      <c r="Y161" s="30"/>
      <c r="Z161" s="31" t="s">
        <v>1334</v>
      </c>
      <c r="AA161" s="30"/>
      <c r="AE161" t="s">
        <v>1333</v>
      </c>
      <c r="AF161" t="s">
        <v>1332</v>
      </c>
      <c r="AG161" t="s">
        <v>1331</v>
      </c>
    </row>
    <row r="162" spans="1:33" ht="15">
      <c r="A162" s="1"/>
      <c r="B162" s="30" t="s">
        <v>1337</v>
      </c>
      <c r="C162" s="30" t="s">
        <v>1338</v>
      </c>
      <c r="D162" s="30" t="s">
        <v>1338</v>
      </c>
      <c r="E162" s="30"/>
      <c r="F162" s="31" t="s">
        <v>1336</v>
      </c>
      <c r="G162" s="31" t="s">
        <v>1335</v>
      </c>
      <c r="H162" s="30" t="s">
        <v>62</v>
      </c>
      <c r="I162" s="32" t="s">
        <v>1289</v>
      </c>
      <c r="J162" s="32"/>
      <c r="K162" s="32"/>
      <c r="L162" s="30" t="s">
        <v>64</v>
      </c>
      <c r="M162" s="31" t="s">
        <v>1326</v>
      </c>
      <c r="N162" s="33" t="s">
        <v>106</v>
      </c>
      <c r="O162" s="33"/>
      <c r="P162" s="30" t="s">
        <v>70</v>
      </c>
      <c r="Q162" s="30"/>
      <c r="R162" s="30"/>
      <c r="S162" s="32"/>
      <c r="T162" s="32"/>
      <c r="U162" s="30" t="s">
        <v>42</v>
      </c>
      <c r="V162" s="30"/>
      <c r="W162" s="30"/>
      <c r="X162" s="30"/>
      <c r="Y162" s="30"/>
      <c r="Z162" s="31" t="s">
        <v>1342</v>
      </c>
      <c r="AA162" s="30"/>
      <c r="AE162" t="s">
        <v>1341</v>
      </c>
      <c r="AF162" t="s">
        <v>1340</v>
      </c>
      <c r="AG162" t="s">
        <v>1339</v>
      </c>
    </row>
    <row r="163" spans="1:33" ht="15">
      <c r="A163" s="1"/>
      <c r="B163" s="30" t="s">
        <v>1345</v>
      </c>
      <c r="C163" s="30" t="s">
        <v>1346</v>
      </c>
      <c r="D163" s="30" t="s">
        <v>1346</v>
      </c>
      <c r="E163" s="30"/>
      <c r="F163" s="31" t="s">
        <v>1344</v>
      </c>
      <c r="G163" s="31" t="s">
        <v>1343</v>
      </c>
      <c r="H163" s="30" t="s">
        <v>62</v>
      </c>
      <c r="I163" s="32" t="s">
        <v>886</v>
      </c>
      <c r="J163" s="32"/>
      <c r="K163" s="32"/>
      <c r="L163" s="30" t="s">
        <v>64</v>
      </c>
      <c r="M163" s="31" t="s">
        <v>1326</v>
      </c>
      <c r="N163" s="33" t="s">
        <v>106</v>
      </c>
      <c r="O163" s="33"/>
      <c r="P163" s="30" t="s">
        <v>70</v>
      </c>
      <c r="Q163" s="30" t="s">
        <v>257</v>
      </c>
      <c r="R163" s="30"/>
      <c r="S163" s="32"/>
      <c r="T163" s="32"/>
      <c r="U163" s="30" t="s">
        <v>42</v>
      </c>
      <c r="V163" s="30"/>
      <c r="W163" s="30"/>
      <c r="X163" s="30"/>
      <c r="Y163" s="30"/>
      <c r="Z163" s="31" t="s">
        <v>1350</v>
      </c>
      <c r="AA163" s="30"/>
      <c r="AE163" t="s">
        <v>1349</v>
      </c>
      <c r="AF163" t="s">
        <v>1348</v>
      </c>
      <c r="AG163" t="s">
        <v>1347</v>
      </c>
    </row>
    <row r="164" spans="1:33" ht="15">
      <c r="A164" s="1"/>
      <c r="B164" s="30" t="s">
        <v>1354</v>
      </c>
      <c r="C164" s="30"/>
      <c r="D164" s="30" t="s">
        <v>1355</v>
      </c>
      <c r="E164" s="30"/>
      <c r="F164" s="31" t="s">
        <v>1353</v>
      </c>
      <c r="G164" s="31" t="s">
        <v>1352</v>
      </c>
      <c r="H164" s="30" t="s">
        <v>62</v>
      </c>
      <c r="I164" s="32" t="s">
        <v>1351</v>
      </c>
      <c r="J164" s="32"/>
      <c r="K164" s="32"/>
      <c r="L164" s="30" t="s">
        <v>64</v>
      </c>
      <c r="M164" s="31" t="s">
        <v>1326</v>
      </c>
      <c r="N164" s="33"/>
      <c r="O164" s="33" t="s">
        <v>63</v>
      </c>
      <c r="P164" s="30" t="s">
        <v>70</v>
      </c>
      <c r="Q164" s="30"/>
      <c r="R164" s="30"/>
      <c r="S164" s="32"/>
      <c r="T164" s="32"/>
      <c r="U164" s="30" t="s">
        <v>42</v>
      </c>
      <c r="V164" s="30"/>
      <c r="W164" s="30"/>
      <c r="X164" s="30"/>
      <c r="Y164" s="30" t="s">
        <v>66</v>
      </c>
      <c r="Z164" s="31" t="s">
        <v>1358</v>
      </c>
      <c r="AA164" s="30"/>
      <c r="AE164" t="s">
        <v>1357</v>
      </c>
      <c r="AG164" t="s">
        <v>1356</v>
      </c>
    </row>
    <row r="165" spans="1:33" ht="15">
      <c r="A165" s="1"/>
      <c r="B165" s="30" t="s">
        <v>1362</v>
      </c>
      <c r="C165" s="30"/>
      <c r="D165" s="30" t="s">
        <v>1363</v>
      </c>
      <c r="E165" s="30"/>
      <c r="F165" s="31" t="s">
        <v>1361</v>
      </c>
      <c r="G165" s="31" t="s">
        <v>1360</v>
      </c>
      <c r="H165" s="30" t="s">
        <v>62</v>
      </c>
      <c r="I165" s="32" t="s">
        <v>1359</v>
      </c>
      <c r="J165" s="32"/>
      <c r="K165" s="32"/>
      <c r="L165" s="30" t="s">
        <v>64</v>
      </c>
      <c r="M165" s="31" t="s">
        <v>1326</v>
      </c>
      <c r="N165" s="33"/>
      <c r="O165" s="33" t="s">
        <v>63</v>
      </c>
      <c r="P165" s="30" t="s">
        <v>70</v>
      </c>
      <c r="Q165" s="30"/>
      <c r="R165" s="30"/>
      <c r="S165" s="32"/>
      <c r="T165" s="32"/>
      <c r="U165" s="30" t="s">
        <v>42</v>
      </c>
      <c r="V165" s="30"/>
      <c r="W165" s="30"/>
      <c r="X165" s="30"/>
      <c r="Y165" s="30" t="s">
        <v>66</v>
      </c>
      <c r="Z165" s="31" t="s">
        <v>1366</v>
      </c>
      <c r="AA165" s="30"/>
      <c r="AE165" t="s">
        <v>1365</v>
      </c>
      <c r="AG165" t="s">
        <v>1364</v>
      </c>
    </row>
    <row r="166" spans="1:33" ht="15">
      <c r="A166" s="1"/>
      <c r="B166" s="30" t="s">
        <v>1369</v>
      </c>
      <c r="C166" s="30" t="s">
        <v>1370</v>
      </c>
      <c r="D166" s="30" t="s">
        <v>1370</v>
      </c>
      <c r="E166" s="30"/>
      <c r="F166" s="31" t="s">
        <v>1368</v>
      </c>
      <c r="G166" s="31" t="s">
        <v>1367</v>
      </c>
      <c r="H166" s="30" t="s">
        <v>62</v>
      </c>
      <c r="I166" s="32" t="s">
        <v>745</v>
      </c>
      <c r="J166" s="32"/>
      <c r="K166" s="32"/>
      <c r="L166" s="30" t="s">
        <v>64</v>
      </c>
      <c r="M166" s="31" t="s">
        <v>1375</v>
      </c>
      <c r="N166" s="33" t="s">
        <v>106</v>
      </c>
      <c r="O166" s="33"/>
      <c r="P166" s="30" t="s">
        <v>70</v>
      </c>
      <c r="Q166" s="30" t="s">
        <v>257</v>
      </c>
      <c r="R166" s="30"/>
      <c r="S166" s="32"/>
      <c r="T166" s="32"/>
      <c r="U166" s="30" t="s">
        <v>42</v>
      </c>
      <c r="V166" s="30"/>
      <c r="W166" s="30"/>
      <c r="X166" s="30"/>
      <c r="Y166" s="30"/>
      <c r="Z166" s="31" t="s">
        <v>1374</v>
      </c>
      <c r="AA166" s="30"/>
      <c r="AE166" t="s">
        <v>1373</v>
      </c>
      <c r="AF166" t="s">
        <v>1372</v>
      </c>
      <c r="AG166" t="s">
        <v>1371</v>
      </c>
    </row>
    <row r="167" spans="1:33" ht="15">
      <c r="A167" s="1"/>
      <c r="B167" s="30" t="s">
        <v>1379</v>
      </c>
      <c r="C167" s="30"/>
      <c r="D167" s="30" t="s">
        <v>1380</v>
      </c>
      <c r="E167" s="30"/>
      <c r="F167" s="31" t="s">
        <v>1378</v>
      </c>
      <c r="G167" s="31" t="s">
        <v>1377</v>
      </c>
      <c r="H167" s="30" t="s">
        <v>62</v>
      </c>
      <c r="I167" s="32" t="s">
        <v>1376</v>
      </c>
      <c r="J167" s="32"/>
      <c r="K167" s="32"/>
      <c r="L167" s="30" t="s">
        <v>64</v>
      </c>
      <c r="M167" s="31" t="s">
        <v>1384</v>
      </c>
      <c r="N167" s="33"/>
      <c r="O167" s="33" t="s">
        <v>63</v>
      </c>
      <c r="P167" s="30" t="s">
        <v>70</v>
      </c>
      <c r="Q167" s="30"/>
      <c r="R167" s="30"/>
      <c r="S167" s="32"/>
      <c r="T167" s="32"/>
      <c r="U167" s="30" t="s">
        <v>42</v>
      </c>
      <c r="V167" s="30"/>
      <c r="W167" s="30"/>
      <c r="X167" s="30"/>
      <c r="Y167" s="30" t="s">
        <v>66</v>
      </c>
      <c r="Z167" s="31" t="s">
        <v>1383</v>
      </c>
      <c r="AA167" s="30"/>
      <c r="AE167" t="s">
        <v>1382</v>
      </c>
      <c r="AG167" t="s">
        <v>1381</v>
      </c>
    </row>
    <row r="168" spans="1:33" ht="15">
      <c r="A168" s="1"/>
      <c r="B168" s="30" t="s">
        <v>1387</v>
      </c>
      <c r="C168" s="30" t="s">
        <v>1388</v>
      </c>
      <c r="D168" s="30" t="s">
        <v>1388</v>
      </c>
      <c r="E168" s="30"/>
      <c r="F168" s="31" t="s">
        <v>1386</v>
      </c>
      <c r="G168" s="31" t="s">
        <v>1385</v>
      </c>
      <c r="H168" s="30" t="s">
        <v>62</v>
      </c>
      <c r="I168" s="32" t="s">
        <v>706</v>
      </c>
      <c r="J168" s="32"/>
      <c r="K168" s="32"/>
      <c r="L168" s="30" t="s">
        <v>64</v>
      </c>
      <c r="M168" s="31" t="s">
        <v>1384</v>
      </c>
      <c r="N168" s="33" t="s">
        <v>106</v>
      </c>
      <c r="O168" s="33"/>
      <c r="P168" s="30" t="s">
        <v>70</v>
      </c>
      <c r="Q168" s="30" t="s">
        <v>1391</v>
      </c>
      <c r="R168" s="30"/>
      <c r="S168" s="32"/>
      <c r="T168" s="32"/>
      <c r="U168" s="30" t="s">
        <v>42</v>
      </c>
      <c r="V168" s="30"/>
      <c r="W168" s="30"/>
      <c r="X168" s="30"/>
      <c r="Y168" s="30"/>
      <c r="Z168" s="31" t="s">
        <v>1393</v>
      </c>
      <c r="AA168" s="30"/>
      <c r="AC168" t="s">
        <v>117</v>
      </c>
      <c r="AE168" t="s">
        <v>1392</v>
      </c>
      <c r="AF168" t="s">
        <v>1390</v>
      </c>
      <c r="AG168" t="s">
        <v>1389</v>
      </c>
    </row>
    <row r="169" spans="1:33" ht="15">
      <c r="A169" s="1"/>
      <c r="B169" s="30" t="s">
        <v>1397</v>
      </c>
      <c r="C169" s="30" t="s">
        <v>1398</v>
      </c>
      <c r="D169" s="30" t="s">
        <v>1398</v>
      </c>
      <c r="E169" s="30"/>
      <c r="F169" s="31" t="s">
        <v>1396</v>
      </c>
      <c r="G169" s="31" t="s">
        <v>1395</v>
      </c>
      <c r="H169" s="30" t="s">
        <v>62</v>
      </c>
      <c r="I169" s="32" t="s">
        <v>1394</v>
      </c>
      <c r="J169" s="32"/>
      <c r="K169" s="32"/>
      <c r="L169" s="30" t="s">
        <v>64</v>
      </c>
      <c r="M169" s="31" t="s">
        <v>1384</v>
      </c>
      <c r="N169" s="33" t="s">
        <v>106</v>
      </c>
      <c r="O169" s="33"/>
      <c r="P169" s="30" t="s">
        <v>70</v>
      </c>
      <c r="Q169" s="30" t="s">
        <v>382</v>
      </c>
      <c r="R169" s="30"/>
      <c r="S169" s="32"/>
      <c r="T169" s="32"/>
      <c r="U169" s="30" t="s">
        <v>42</v>
      </c>
      <c r="V169" s="30"/>
      <c r="W169" s="30"/>
      <c r="X169" s="30"/>
      <c r="Y169" s="30"/>
      <c r="Z169" s="31" t="s">
        <v>1402</v>
      </c>
      <c r="AA169" s="30"/>
      <c r="AE169" t="s">
        <v>1401</v>
      </c>
      <c r="AF169" t="s">
        <v>1400</v>
      </c>
      <c r="AG169" t="s">
        <v>1399</v>
      </c>
    </row>
    <row r="170" spans="1:33" ht="15">
      <c r="A170" s="1"/>
      <c r="B170" s="30" t="s">
        <v>1406</v>
      </c>
      <c r="C170" s="30" t="s">
        <v>1407</v>
      </c>
      <c r="D170" s="30" t="s">
        <v>1407</v>
      </c>
      <c r="E170" s="30"/>
      <c r="F170" s="31" t="s">
        <v>1405</v>
      </c>
      <c r="G170" s="31" t="s">
        <v>1404</v>
      </c>
      <c r="H170" s="30" t="s">
        <v>62</v>
      </c>
      <c r="I170" s="32" t="s">
        <v>1403</v>
      </c>
      <c r="J170" s="32"/>
      <c r="K170" s="32"/>
      <c r="L170" s="30" t="s">
        <v>64</v>
      </c>
      <c r="M170" s="31" t="s">
        <v>212</v>
      </c>
      <c r="N170" s="33" t="s">
        <v>1084</v>
      </c>
      <c r="O170" s="33"/>
      <c r="P170" s="30" t="s">
        <v>70</v>
      </c>
      <c r="Q170" s="30" t="s">
        <v>1410</v>
      </c>
      <c r="R170" s="30"/>
      <c r="S170" s="32"/>
      <c r="T170" s="32"/>
      <c r="U170" s="30" t="s">
        <v>42</v>
      </c>
      <c r="V170" s="30"/>
      <c r="W170" s="30"/>
      <c r="X170" s="30"/>
      <c r="Y170" s="30"/>
      <c r="Z170" s="31" t="s">
        <v>1412</v>
      </c>
      <c r="AA170" s="30"/>
      <c r="AE170" t="s">
        <v>1411</v>
      </c>
      <c r="AF170" t="s">
        <v>1409</v>
      </c>
      <c r="AG170" t="s">
        <v>1408</v>
      </c>
    </row>
    <row r="171" spans="1:33" ht="15">
      <c r="A171" s="1"/>
      <c r="B171" s="30" t="s">
        <v>1416</v>
      </c>
      <c r="C171" s="30" t="s">
        <v>1417</v>
      </c>
      <c r="D171" s="30" t="s">
        <v>1417</v>
      </c>
      <c r="E171" s="30"/>
      <c r="F171" s="31" t="s">
        <v>1415</v>
      </c>
      <c r="G171" s="31" t="s">
        <v>1414</v>
      </c>
      <c r="H171" s="30" t="s">
        <v>62</v>
      </c>
      <c r="I171" s="32" t="s">
        <v>1413</v>
      </c>
      <c r="J171" s="32"/>
      <c r="K171" s="32"/>
      <c r="L171" s="30" t="s">
        <v>64</v>
      </c>
      <c r="M171" s="31" t="s">
        <v>1422</v>
      </c>
      <c r="N171" s="33"/>
      <c r="O171" s="33" t="s">
        <v>63</v>
      </c>
      <c r="P171" s="30" t="s">
        <v>70</v>
      </c>
      <c r="Q171" s="30"/>
      <c r="R171" s="30"/>
      <c r="S171" s="32"/>
      <c r="T171" s="32"/>
      <c r="U171" s="30" t="s">
        <v>42</v>
      </c>
      <c r="V171" s="30"/>
      <c r="W171" s="30"/>
      <c r="X171" s="30"/>
      <c r="Y171" s="30"/>
      <c r="Z171" s="31" t="s">
        <v>1421</v>
      </c>
      <c r="AA171" s="30"/>
      <c r="AE171" t="s">
        <v>1420</v>
      </c>
      <c r="AF171" t="s">
        <v>1419</v>
      </c>
      <c r="AG171" t="s">
        <v>1418</v>
      </c>
    </row>
    <row r="172" spans="1:33" ht="15">
      <c r="A172" s="1"/>
      <c r="B172" s="30" t="s">
        <v>1426</v>
      </c>
      <c r="C172" s="30" t="s">
        <v>1427</v>
      </c>
      <c r="D172" s="30" t="s">
        <v>1427</v>
      </c>
      <c r="E172" s="30"/>
      <c r="F172" s="31" t="s">
        <v>1425</v>
      </c>
      <c r="G172" s="31" t="s">
        <v>1424</v>
      </c>
      <c r="H172" s="30" t="s">
        <v>62</v>
      </c>
      <c r="I172" s="32" t="s">
        <v>1423</v>
      </c>
      <c r="J172" s="32"/>
      <c r="K172" s="32"/>
      <c r="L172" s="30" t="s">
        <v>64</v>
      </c>
      <c r="M172" s="31" t="s">
        <v>1422</v>
      </c>
      <c r="N172" s="33" t="s">
        <v>106</v>
      </c>
      <c r="O172" s="33"/>
      <c r="P172" s="30" t="s">
        <v>70</v>
      </c>
      <c r="Q172" s="30" t="s">
        <v>266</v>
      </c>
      <c r="R172" s="30"/>
      <c r="S172" s="32"/>
      <c r="T172" s="32"/>
      <c r="U172" s="30" t="s">
        <v>42</v>
      </c>
      <c r="V172" s="30"/>
      <c r="W172" s="30"/>
      <c r="X172" s="30"/>
      <c r="Y172" s="30"/>
      <c r="Z172" s="31" t="s">
        <v>1431</v>
      </c>
      <c r="AA172" s="30"/>
      <c r="AC172" t="s">
        <v>117</v>
      </c>
      <c r="AE172" t="s">
        <v>1430</v>
      </c>
      <c r="AF172" t="s">
        <v>1429</v>
      </c>
      <c r="AG172" t="s">
        <v>1428</v>
      </c>
    </row>
    <row r="173" spans="1:33" ht="15">
      <c r="A173" s="1"/>
      <c r="B173" s="30" t="s">
        <v>1435</v>
      </c>
      <c r="C173" s="30"/>
      <c r="D173" s="30" t="s">
        <v>1436</v>
      </c>
      <c r="E173" s="30"/>
      <c r="F173" s="31" t="s">
        <v>1434</v>
      </c>
      <c r="G173" s="31" t="s">
        <v>1433</v>
      </c>
      <c r="H173" s="30" t="s">
        <v>62</v>
      </c>
      <c r="I173" s="32" t="s">
        <v>1432</v>
      </c>
      <c r="J173" s="32"/>
      <c r="K173" s="32"/>
      <c r="L173" s="30" t="s">
        <v>64</v>
      </c>
      <c r="M173" s="31" t="s">
        <v>1422</v>
      </c>
      <c r="N173" s="33"/>
      <c r="O173" s="33" t="s">
        <v>63</v>
      </c>
      <c r="P173" s="30" t="s">
        <v>70</v>
      </c>
      <c r="Q173" s="30"/>
      <c r="R173" s="30"/>
      <c r="S173" s="32"/>
      <c r="T173" s="32"/>
      <c r="U173" s="30" t="s">
        <v>42</v>
      </c>
      <c r="V173" s="30"/>
      <c r="W173" s="30"/>
      <c r="X173" s="30"/>
      <c r="Y173" s="30" t="s">
        <v>66</v>
      </c>
      <c r="Z173" s="31" t="s">
        <v>1439</v>
      </c>
      <c r="AA173" s="30"/>
      <c r="AE173" t="s">
        <v>1438</v>
      </c>
      <c r="AG173" t="s">
        <v>1437</v>
      </c>
    </row>
    <row r="174" spans="1:33" ht="15">
      <c r="A174" s="1"/>
      <c r="B174" s="30" t="s">
        <v>1443</v>
      </c>
      <c r="C174" s="30"/>
      <c r="D174" s="30" t="s">
        <v>1444</v>
      </c>
      <c r="E174" s="30"/>
      <c r="F174" s="31" t="s">
        <v>1442</v>
      </c>
      <c r="G174" s="31" t="s">
        <v>1441</v>
      </c>
      <c r="H174" s="30" t="s">
        <v>62</v>
      </c>
      <c r="I174" s="32" t="s">
        <v>1440</v>
      </c>
      <c r="J174" s="32"/>
      <c r="K174" s="32"/>
      <c r="L174" s="30" t="s">
        <v>64</v>
      </c>
      <c r="M174" s="31" t="s">
        <v>1448</v>
      </c>
      <c r="N174" s="33"/>
      <c r="O174" s="33" t="s">
        <v>63</v>
      </c>
      <c r="P174" s="30" t="s">
        <v>70</v>
      </c>
      <c r="Q174" s="30"/>
      <c r="R174" s="30"/>
      <c r="S174" s="32"/>
      <c r="T174" s="32"/>
      <c r="U174" s="30" t="s">
        <v>42</v>
      </c>
      <c r="V174" s="30"/>
      <c r="W174" s="30"/>
      <c r="X174" s="30"/>
      <c r="Y174" s="30"/>
      <c r="Z174" s="31" t="s">
        <v>1447</v>
      </c>
      <c r="AA174" s="30"/>
      <c r="AE174" t="s">
        <v>1446</v>
      </c>
      <c r="AG174" t="s">
        <v>1445</v>
      </c>
    </row>
    <row r="175" spans="1:33" ht="15">
      <c r="A175" s="1"/>
      <c r="B175" s="30" t="s">
        <v>1452</v>
      </c>
      <c r="C175" s="30" t="s">
        <v>1453</v>
      </c>
      <c r="D175" s="30" t="s">
        <v>1453</v>
      </c>
      <c r="E175" s="30"/>
      <c r="F175" s="31" t="s">
        <v>1451</v>
      </c>
      <c r="G175" s="31" t="s">
        <v>1450</v>
      </c>
      <c r="H175" s="30" t="s">
        <v>62</v>
      </c>
      <c r="I175" s="32" t="s">
        <v>1449</v>
      </c>
      <c r="J175" s="32"/>
      <c r="K175" s="32"/>
      <c r="L175" s="30" t="s">
        <v>64</v>
      </c>
      <c r="M175" s="31" t="s">
        <v>1458</v>
      </c>
      <c r="N175" s="33" t="s">
        <v>106</v>
      </c>
      <c r="O175" s="33"/>
      <c r="P175" s="30" t="s">
        <v>70</v>
      </c>
      <c r="Q175" s="30"/>
      <c r="R175" s="30"/>
      <c r="S175" s="32"/>
      <c r="T175" s="32"/>
      <c r="U175" s="30" t="s">
        <v>42</v>
      </c>
      <c r="V175" s="30"/>
      <c r="W175" s="30"/>
      <c r="X175" s="30"/>
      <c r="Y175" s="30"/>
      <c r="Z175" s="31" t="s">
        <v>1457</v>
      </c>
      <c r="AA175" s="30"/>
      <c r="AE175" t="s">
        <v>1456</v>
      </c>
      <c r="AF175" t="s">
        <v>1455</v>
      </c>
      <c r="AG175" t="s">
        <v>1454</v>
      </c>
    </row>
    <row r="176" spans="1:33" ht="15">
      <c r="A176" s="1"/>
      <c r="B176" s="30" t="s">
        <v>1461</v>
      </c>
      <c r="C176" s="30" t="s">
        <v>1462</v>
      </c>
      <c r="D176" s="30" t="s">
        <v>1462</v>
      </c>
      <c r="E176" s="30"/>
      <c r="F176" s="31" t="s">
        <v>1460</v>
      </c>
      <c r="G176" s="31" t="s">
        <v>1459</v>
      </c>
      <c r="H176" s="30" t="s">
        <v>62</v>
      </c>
      <c r="I176" s="32" t="s">
        <v>837</v>
      </c>
      <c r="J176" s="32"/>
      <c r="K176" s="32"/>
      <c r="L176" s="30" t="s">
        <v>64</v>
      </c>
      <c r="M176" s="31" t="s">
        <v>1467</v>
      </c>
      <c r="N176" s="33" t="s">
        <v>106</v>
      </c>
      <c r="O176" s="33"/>
      <c r="P176" s="30" t="s">
        <v>70</v>
      </c>
      <c r="Q176" s="30" t="s">
        <v>266</v>
      </c>
      <c r="R176" s="30"/>
      <c r="S176" s="32"/>
      <c r="T176" s="32"/>
      <c r="U176" s="30" t="s">
        <v>42</v>
      </c>
      <c r="V176" s="30"/>
      <c r="W176" s="30"/>
      <c r="X176" s="30"/>
      <c r="Y176" s="30"/>
      <c r="Z176" s="31" t="s">
        <v>1466</v>
      </c>
      <c r="AA176" s="30"/>
      <c r="AE176" t="s">
        <v>1465</v>
      </c>
      <c r="AF176" t="s">
        <v>1464</v>
      </c>
      <c r="AG176" t="s">
        <v>1463</v>
      </c>
    </row>
    <row r="177" spans="1:33" ht="15">
      <c r="A177" s="1"/>
      <c r="B177" s="30" t="s">
        <v>1470</v>
      </c>
      <c r="C177" s="30" t="s">
        <v>1471</v>
      </c>
      <c r="D177" s="30" t="s">
        <v>1471</v>
      </c>
      <c r="E177" s="30"/>
      <c r="F177" s="31" t="s">
        <v>1469</v>
      </c>
      <c r="G177" s="31" t="s">
        <v>1468</v>
      </c>
      <c r="H177" s="30" t="s">
        <v>62</v>
      </c>
      <c r="I177" s="32" t="s">
        <v>1175</v>
      </c>
      <c r="J177" s="32"/>
      <c r="K177" s="32"/>
      <c r="L177" s="30" t="s">
        <v>64</v>
      </c>
      <c r="M177" s="31" t="s">
        <v>1467</v>
      </c>
      <c r="N177" s="33" t="s">
        <v>106</v>
      </c>
      <c r="O177" s="33"/>
      <c r="P177" s="30" t="s">
        <v>70</v>
      </c>
      <c r="Q177" s="30"/>
      <c r="R177" s="30"/>
      <c r="S177" s="32"/>
      <c r="T177" s="32"/>
      <c r="U177" s="30" t="s">
        <v>42</v>
      </c>
      <c r="V177" s="30"/>
      <c r="W177" s="30"/>
      <c r="X177" s="30"/>
      <c r="Y177" s="30"/>
      <c r="Z177" s="31" t="s">
        <v>1475</v>
      </c>
      <c r="AA177" s="30"/>
      <c r="AE177" t="s">
        <v>1474</v>
      </c>
      <c r="AF177" t="s">
        <v>1473</v>
      </c>
      <c r="AG177" t="s">
        <v>1472</v>
      </c>
    </row>
    <row r="178" spans="1:33" ht="15">
      <c r="A178" s="1"/>
      <c r="B178" s="30" t="s">
        <v>1478</v>
      </c>
      <c r="C178" s="30" t="s">
        <v>1479</v>
      </c>
      <c r="D178" s="30" t="s">
        <v>1479</v>
      </c>
      <c r="E178" s="30"/>
      <c r="F178" s="31" t="s">
        <v>1477</v>
      </c>
      <c r="G178" s="31" t="s">
        <v>1476</v>
      </c>
      <c r="H178" s="30" t="s">
        <v>62</v>
      </c>
      <c r="I178" s="32" t="s">
        <v>745</v>
      </c>
      <c r="J178" s="32"/>
      <c r="K178" s="32"/>
      <c r="L178" s="30" t="s">
        <v>64</v>
      </c>
      <c r="M178" s="31" t="s">
        <v>1467</v>
      </c>
      <c r="N178" s="33" t="s">
        <v>106</v>
      </c>
      <c r="O178" s="33"/>
      <c r="P178" s="30" t="s">
        <v>70</v>
      </c>
      <c r="Q178" s="30" t="s">
        <v>114</v>
      </c>
      <c r="R178" s="30"/>
      <c r="S178" s="32"/>
      <c r="T178" s="32"/>
      <c r="U178" s="30" t="s">
        <v>42</v>
      </c>
      <c r="V178" s="30"/>
      <c r="W178" s="30"/>
      <c r="X178" s="30"/>
      <c r="Y178" s="30"/>
      <c r="Z178" s="31" t="s">
        <v>1483</v>
      </c>
      <c r="AA178" s="30"/>
      <c r="AC178" t="s">
        <v>117</v>
      </c>
      <c r="AE178" t="s">
        <v>1482</v>
      </c>
      <c r="AF178" t="s">
        <v>1481</v>
      </c>
      <c r="AG178" t="s">
        <v>1480</v>
      </c>
    </row>
    <row r="179" spans="1:33" ht="15">
      <c r="A179" s="1"/>
      <c r="B179" s="30" t="s">
        <v>1486</v>
      </c>
      <c r="C179" s="30" t="s">
        <v>1487</v>
      </c>
      <c r="D179" s="30" t="s">
        <v>1487</v>
      </c>
      <c r="E179" s="30"/>
      <c r="F179" s="31" t="s">
        <v>1485</v>
      </c>
      <c r="G179" s="31" t="s">
        <v>1484</v>
      </c>
      <c r="H179" s="30" t="s">
        <v>62</v>
      </c>
      <c r="I179" s="32" t="s">
        <v>1095</v>
      </c>
      <c r="J179" s="32"/>
      <c r="K179" s="32"/>
      <c r="L179" s="30" t="s">
        <v>64</v>
      </c>
      <c r="M179" s="31" t="s">
        <v>1467</v>
      </c>
      <c r="N179" s="33" t="s">
        <v>106</v>
      </c>
      <c r="O179" s="33"/>
      <c r="P179" s="30" t="s">
        <v>70</v>
      </c>
      <c r="Q179" s="30" t="s">
        <v>257</v>
      </c>
      <c r="R179" s="30"/>
      <c r="S179" s="32"/>
      <c r="T179" s="32"/>
      <c r="U179" s="30" t="s">
        <v>42</v>
      </c>
      <c r="V179" s="30"/>
      <c r="W179" s="30"/>
      <c r="X179" s="30"/>
      <c r="Y179" s="30"/>
      <c r="Z179" s="31" t="s">
        <v>1491</v>
      </c>
      <c r="AA179" s="30"/>
      <c r="AE179" t="s">
        <v>1490</v>
      </c>
      <c r="AF179" t="s">
        <v>1489</v>
      </c>
      <c r="AG179" t="s">
        <v>1488</v>
      </c>
    </row>
    <row r="180" spans="1:33" ht="15">
      <c r="A180" s="1"/>
      <c r="B180" s="30" t="s">
        <v>1495</v>
      </c>
      <c r="C180" s="30"/>
      <c r="D180" s="30" t="s">
        <v>1496</v>
      </c>
      <c r="E180" s="30"/>
      <c r="F180" s="31" t="s">
        <v>1494</v>
      </c>
      <c r="G180" s="31" t="s">
        <v>1493</v>
      </c>
      <c r="H180" s="30" t="s">
        <v>62</v>
      </c>
      <c r="I180" s="32" t="s">
        <v>1492</v>
      </c>
      <c r="J180" s="32"/>
      <c r="K180" s="32"/>
      <c r="L180" s="30" t="s">
        <v>64</v>
      </c>
      <c r="M180" s="31" t="s">
        <v>1500</v>
      </c>
      <c r="N180" s="33"/>
      <c r="O180" s="33" t="s">
        <v>63</v>
      </c>
      <c r="P180" s="30" t="s">
        <v>70</v>
      </c>
      <c r="Q180" s="30"/>
      <c r="R180" s="30"/>
      <c r="S180" s="32"/>
      <c r="T180" s="32"/>
      <c r="U180" s="30" t="s">
        <v>42</v>
      </c>
      <c r="V180" s="30"/>
      <c r="W180" s="30"/>
      <c r="X180" s="30"/>
      <c r="Y180" s="30" t="s">
        <v>66</v>
      </c>
      <c r="Z180" s="31" t="s">
        <v>1499</v>
      </c>
      <c r="AA180" s="30"/>
      <c r="AC180" t="s">
        <v>117</v>
      </c>
      <c r="AE180" t="s">
        <v>1498</v>
      </c>
      <c r="AG180" t="s">
        <v>1497</v>
      </c>
    </row>
    <row r="181" spans="1:33" ht="15">
      <c r="A181" s="1"/>
      <c r="B181" s="30" t="s">
        <v>1504</v>
      </c>
      <c r="C181" s="30"/>
      <c r="D181" s="30" t="s">
        <v>1505</v>
      </c>
      <c r="E181" s="30"/>
      <c r="F181" s="31" t="s">
        <v>1503</v>
      </c>
      <c r="G181" s="31" t="s">
        <v>1502</v>
      </c>
      <c r="H181" s="30" t="s">
        <v>62</v>
      </c>
      <c r="I181" s="32" t="s">
        <v>1501</v>
      </c>
      <c r="J181" s="32"/>
      <c r="K181" s="32"/>
      <c r="L181" s="30" t="s">
        <v>64</v>
      </c>
      <c r="M181" s="31" t="s">
        <v>1500</v>
      </c>
      <c r="N181" s="33"/>
      <c r="O181" s="33" t="s">
        <v>63</v>
      </c>
      <c r="P181" s="30" t="s">
        <v>70</v>
      </c>
      <c r="Q181" s="30"/>
      <c r="R181" s="30"/>
      <c r="S181" s="32"/>
      <c r="T181" s="32"/>
      <c r="U181" s="30" t="s">
        <v>42</v>
      </c>
      <c r="V181" s="30"/>
      <c r="W181" s="30"/>
      <c r="X181" s="30"/>
      <c r="Y181" s="30" t="s">
        <v>66</v>
      </c>
      <c r="Z181" s="31" t="s">
        <v>1508</v>
      </c>
      <c r="AA181" s="30"/>
      <c r="AE181" t="s">
        <v>1507</v>
      </c>
      <c r="AG181" t="s">
        <v>1506</v>
      </c>
    </row>
    <row r="182" spans="1:33" ht="15">
      <c r="A182" s="1"/>
      <c r="B182" s="30" t="s">
        <v>1512</v>
      </c>
      <c r="C182" s="30" t="s">
        <v>1513</v>
      </c>
      <c r="D182" s="30" t="s">
        <v>1513</v>
      </c>
      <c r="E182" s="30"/>
      <c r="F182" s="31" t="s">
        <v>1511</v>
      </c>
      <c r="G182" s="31" t="s">
        <v>1510</v>
      </c>
      <c r="H182" s="30" t="s">
        <v>62</v>
      </c>
      <c r="I182" s="32" t="s">
        <v>1509</v>
      </c>
      <c r="J182" s="32"/>
      <c r="K182" s="32"/>
      <c r="L182" s="30" t="s">
        <v>64</v>
      </c>
      <c r="M182" s="31" t="s">
        <v>1518</v>
      </c>
      <c r="N182" s="33" t="s">
        <v>106</v>
      </c>
      <c r="O182" s="33"/>
      <c r="P182" s="30" t="s">
        <v>70</v>
      </c>
      <c r="Q182" s="30" t="s">
        <v>257</v>
      </c>
      <c r="R182" s="30"/>
      <c r="S182" s="32"/>
      <c r="T182" s="32"/>
      <c r="U182" s="30" t="s">
        <v>42</v>
      </c>
      <c r="V182" s="30"/>
      <c r="W182" s="30"/>
      <c r="X182" s="30"/>
      <c r="Y182" s="30"/>
      <c r="Z182" s="31" t="s">
        <v>1517</v>
      </c>
      <c r="AA182" s="30"/>
      <c r="AE182" t="s">
        <v>1516</v>
      </c>
      <c r="AF182" t="s">
        <v>1515</v>
      </c>
      <c r="AG182" t="s">
        <v>1514</v>
      </c>
    </row>
    <row r="183" spans="1:33" ht="15">
      <c r="A183" s="1"/>
      <c r="B183" s="30" t="s">
        <v>1522</v>
      </c>
      <c r="C183" s="30" t="s">
        <v>1523</v>
      </c>
      <c r="D183" s="30" t="s">
        <v>1523</v>
      </c>
      <c r="E183" s="30"/>
      <c r="F183" s="31" t="s">
        <v>1521</v>
      </c>
      <c r="G183" s="31" t="s">
        <v>1520</v>
      </c>
      <c r="H183" s="30" t="s">
        <v>62</v>
      </c>
      <c r="I183" s="32" t="s">
        <v>1519</v>
      </c>
      <c r="J183" s="32"/>
      <c r="K183" s="32"/>
      <c r="L183" s="30" t="s">
        <v>64</v>
      </c>
      <c r="M183" s="31" t="s">
        <v>1518</v>
      </c>
      <c r="N183" s="33" t="s">
        <v>106</v>
      </c>
      <c r="O183" s="33"/>
      <c r="P183" s="30" t="s">
        <v>70</v>
      </c>
      <c r="Q183" s="30"/>
      <c r="R183" s="30"/>
      <c r="S183" s="32"/>
      <c r="T183" s="32"/>
      <c r="U183" s="30" t="s">
        <v>40</v>
      </c>
      <c r="V183" s="30"/>
      <c r="W183" s="30"/>
      <c r="X183" s="30"/>
      <c r="Y183" s="30"/>
      <c r="Z183" s="31" t="s">
        <v>1527</v>
      </c>
      <c r="AA183" s="30"/>
      <c r="AE183" t="s">
        <v>1526</v>
      </c>
      <c r="AF183" t="s">
        <v>1525</v>
      </c>
      <c r="AG183" t="s">
        <v>1524</v>
      </c>
    </row>
    <row r="184" spans="1:33" ht="15">
      <c r="A184" s="1"/>
      <c r="B184" s="30" t="s">
        <v>1531</v>
      </c>
      <c r="C184" s="30" t="s">
        <v>1532</v>
      </c>
      <c r="D184" s="30" t="s">
        <v>1532</v>
      </c>
      <c r="E184" s="30"/>
      <c r="F184" s="31" t="s">
        <v>1530</v>
      </c>
      <c r="G184" s="31" t="s">
        <v>1529</v>
      </c>
      <c r="H184" s="30" t="s">
        <v>62</v>
      </c>
      <c r="I184" s="32" t="s">
        <v>1528</v>
      </c>
      <c r="J184" s="32"/>
      <c r="K184" s="32"/>
      <c r="L184" s="30" t="s">
        <v>64</v>
      </c>
      <c r="M184" s="31" t="s">
        <v>1518</v>
      </c>
      <c r="N184" s="33"/>
      <c r="O184" s="33" t="s">
        <v>63</v>
      </c>
      <c r="P184" s="30" t="s">
        <v>70</v>
      </c>
      <c r="Q184" s="30" t="s">
        <v>459</v>
      </c>
      <c r="R184" s="30"/>
      <c r="S184" s="32"/>
      <c r="T184" s="32"/>
      <c r="U184" s="30" t="s">
        <v>42</v>
      </c>
      <c r="V184" s="30"/>
      <c r="W184" s="30"/>
      <c r="X184" s="30"/>
      <c r="Y184" s="30"/>
      <c r="Z184" s="31" t="s">
        <v>1536</v>
      </c>
      <c r="AA184" s="30"/>
      <c r="AE184" t="s">
        <v>1535</v>
      </c>
      <c r="AF184" t="s">
        <v>1534</v>
      </c>
      <c r="AG184" t="s">
        <v>1533</v>
      </c>
    </row>
    <row r="185" spans="1:33" ht="15">
      <c r="A185" s="1"/>
      <c r="B185" s="30" t="s">
        <v>1540</v>
      </c>
      <c r="C185" s="30" t="s">
        <v>1541</v>
      </c>
      <c r="D185" s="30" t="s">
        <v>1541</v>
      </c>
      <c r="E185" s="30"/>
      <c r="F185" s="31" t="s">
        <v>1539</v>
      </c>
      <c r="G185" s="31" t="s">
        <v>1538</v>
      </c>
      <c r="H185" s="30" t="s">
        <v>62</v>
      </c>
      <c r="I185" s="32" t="s">
        <v>1537</v>
      </c>
      <c r="J185" s="32"/>
      <c r="K185" s="32"/>
      <c r="L185" s="30" t="s">
        <v>64</v>
      </c>
      <c r="M185" s="31" t="s">
        <v>1500</v>
      </c>
      <c r="N185" s="33" t="s">
        <v>106</v>
      </c>
      <c r="O185" s="33"/>
      <c r="P185" s="30" t="s">
        <v>70</v>
      </c>
      <c r="Q185" s="30" t="s">
        <v>1544</v>
      </c>
      <c r="R185" s="30"/>
      <c r="S185" s="32"/>
      <c r="T185" s="32"/>
      <c r="U185" s="30" t="s">
        <v>42</v>
      </c>
      <c r="V185" s="30"/>
      <c r="W185" s="30"/>
      <c r="X185" s="30"/>
      <c r="Y185" s="30"/>
      <c r="Z185" s="31" t="s">
        <v>1546</v>
      </c>
      <c r="AA185" s="30"/>
      <c r="AC185" t="s">
        <v>117</v>
      </c>
      <c r="AE185" t="s">
        <v>1545</v>
      </c>
      <c r="AF185" t="s">
        <v>1543</v>
      </c>
      <c r="AG185" t="s">
        <v>1542</v>
      </c>
    </row>
    <row r="186" spans="1:33" ht="15">
      <c r="A186" s="1"/>
      <c r="B186" s="30" t="s">
        <v>1549</v>
      </c>
      <c r="C186" s="30" t="s">
        <v>1550</v>
      </c>
      <c r="D186" s="30" t="s">
        <v>1550</v>
      </c>
      <c r="E186" s="30"/>
      <c r="F186" s="31" t="s">
        <v>1548</v>
      </c>
      <c r="G186" s="31" t="s">
        <v>1547</v>
      </c>
      <c r="H186" s="30" t="s">
        <v>62</v>
      </c>
      <c r="I186" s="32" t="s">
        <v>886</v>
      </c>
      <c r="J186" s="32"/>
      <c r="K186" s="32"/>
      <c r="L186" s="30" t="s">
        <v>64</v>
      </c>
      <c r="M186" s="31" t="s">
        <v>1555</v>
      </c>
      <c r="N186" s="33" t="s">
        <v>106</v>
      </c>
      <c r="O186" s="33"/>
      <c r="P186" s="30" t="s">
        <v>70</v>
      </c>
      <c r="Q186" s="30"/>
      <c r="R186" s="30"/>
      <c r="S186" s="32"/>
      <c r="T186" s="32"/>
      <c r="U186" s="30" t="s">
        <v>42</v>
      </c>
      <c r="V186" s="30"/>
      <c r="W186" s="30"/>
      <c r="X186" s="30"/>
      <c r="Y186" s="30"/>
      <c r="Z186" s="31" t="s">
        <v>1554</v>
      </c>
      <c r="AA186" s="30"/>
      <c r="AE186" t="s">
        <v>1553</v>
      </c>
      <c r="AF186" t="s">
        <v>1552</v>
      </c>
      <c r="AG186" t="s">
        <v>1551</v>
      </c>
    </row>
    <row r="187" spans="1:33" ht="15">
      <c r="A187" s="1"/>
      <c r="B187" s="30" t="s">
        <v>1558</v>
      </c>
      <c r="C187" s="30" t="s">
        <v>1559</v>
      </c>
      <c r="D187" s="30" t="s">
        <v>1559</v>
      </c>
      <c r="E187" s="30"/>
      <c r="F187" s="31" t="s">
        <v>1557</v>
      </c>
      <c r="G187" s="31" t="s">
        <v>1556</v>
      </c>
      <c r="H187" s="30" t="s">
        <v>62</v>
      </c>
      <c r="I187" s="32" t="s">
        <v>1175</v>
      </c>
      <c r="J187" s="32"/>
      <c r="K187" s="32"/>
      <c r="L187" s="30" t="s">
        <v>64</v>
      </c>
      <c r="M187" s="31" t="s">
        <v>1565</v>
      </c>
      <c r="N187" s="33" t="s">
        <v>106</v>
      </c>
      <c r="O187" s="33"/>
      <c r="P187" s="30" t="s">
        <v>70</v>
      </c>
      <c r="Q187" s="30" t="s">
        <v>1562</v>
      </c>
      <c r="R187" s="30"/>
      <c r="S187" s="32"/>
      <c r="T187" s="32"/>
      <c r="U187" s="30" t="s">
        <v>42</v>
      </c>
      <c r="V187" s="30"/>
      <c r="W187" s="30"/>
      <c r="X187" s="30"/>
      <c r="Y187" s="30"/>
      <c r="Z187" s="31" t="s">
        <v>1564</v>
      </c>
      <c r="AA187" s="30"/>
      <c r="AE187" t="s">
        <v>1563</v>
      </c>
      <c r="AF187" t="s">
        <v>1561</v>
      </c>
      <c r="AG187" t="s">
        <v>1560</v>
      </c>
    </row>
    <row r="188" spans="1:33" ht="15">
      <c r="A188" s="1"/>
      <c r="B188" s="30" t="s">
        <v>1569</v>
      </c>
      <c r="C188" s="30" t="s">
        <v>1570</v>
      </c>
      <c r="D188" s="30" t="s">
        <v>1570</v>
      </c>
      <c r="E188" s="30"/>
      <c r="F188" s="31" t="s">
        <v>1568</v>
      </c>
      <c r="G188" s="31" t="s">
        <v>1567</v>
      </c>
      <c r="H188" s="30" t="s">
        <v>62</v>
      </c>
      <c r="I188" s="32" t="s">
        <v>1566</v>
      </c>
      <c r="J188" s="32"/>
      <c r="K188" s="32"/>
      <c r="L188" s="30" t="s">
        <v>64</v>
      </c>
      <c r="M188" s="31" t="s">
        <v>697</v>
      </c>
      <c r="N188" s="33" t="s">
        <v>106</v>
      </c>
      <c r="O188" s="33"/>
      <c r="P188" s="30" t="s">
        <v>70</v>
      </c>
      <c r="Q188" s="30" t="s">
        <v>1102</v>
      </c>
      <c r="R188" s="30"/>
      <c r="S188" s="32"/>
      <c r="T188" s="32"/>
      <c r="U188" s="30" t="s">
        <v>42</v>
      </c>
      <c r="V188" s="30"/>
      <c r="W188" s="30"/>
      <c r="X188" s="30"/>
      <c r="Y188" s="30"/>
      <c r="Z188" s="31" t="s">
        <v>1574</v>
      </c>
      <c r="AA188" s="30"/>
      <c r="AE188" t="s">
        <v>1573</v>
      </c>
      <c r="AF188" t="s">
        <v>1572</v>
      </c>
      <c r="AG188" t="s">
        <v>1571</v>
      </c>
    </row>
    <row r="189" spans="1:33" ht="15">
      <c r="A189" s="1"/>
      <c r="B189" s="30" t="s">
        <v>1578</v>
      </c>
      <c r="C189" s="30" t="s">
        <v>1579</v>
      </c>
      <c r="D189" s="30" t="s">
        <v>1579</v>
      </c>
      <c r="E189" s="30"/>
      <c r="F189" s="31" t="s">
        <v>1577</v>
      </c>
      <c r="G189" s="31" t="s">
        <v>1576</v>
      </c>
      <c r="H189" s="30" t="s">
        <v>62</v>
      </c>
      <c r="I189" s="32" t="s">
        <v>1575</v>
      </c>
      <c r="J189" s="32"/>
      <c r="K189" s="32"/>
      <c r="L189" s="30" t="s">
        <v>64</v>
      </c>
      <c r="M189" s="31" t="s">
        <v>1565</v>
      </c>
      <c r="N189" s="33" t="s">
        <v>106</v>
      </c>
      <c r="O189" s="33"/>
      <c r="P189" s="30" t="s">
        <v>70</v>
      </c>
      <c r="Q189" s="30" t="s">
        <v>1582</v>
      </c>
      <c r="R189" s="30"/>
      <c r="S189" s="32"/>
      <c r="T189" s="32"/>
      <c r="U189" s="30" t="s">
        <v>42</v>
      </c>
      <c r="V189" s="30"/>
      <c r="W189" s="30"/>
      <c r="X189" s="30"/>
      <c r="Y189" s="30"/>
      <c r="Z189" s="31" t="s">
        <v>1584</v>
      </c>
      <c r="AA189" s="30"/>
      <c r="AE189" t="s">
        <v>1583</v>
      </c>
      <c r="AF189" t="s">
        <v>1581</v>
      </c>
      <c r="AG189" t="s">
        <v>1580</v>
      </c>
    </row>
    <row r="190" spans="1:33" ht="15">
      <c r="A190" s="1"/>
      <c r="B190" s="30" t="s">
        <v>1588</v>
      </c>
      <c r="C190" s="30"/>
      <c r="D190" s="30" t="s">
        <v>1589</v>
      </c>
      <c r="E190" s="30"/>
      <c r="F190" s="31" t="s">
        <v>1587</v>
      </c>
      <c r="G190" s="31" t="s">
        <v>1586</v>
      </c>
      <c r="H190" s="30" t="s">
        <v>62</v>
      </c>
      <c r="I190" s="32" t="s">
        <v>1585</v>
      </c>
      <c r="J190" s="32"/>
      <c r="K190" s="32"/>
      <c r="L190" s="30" t="s">
        <v>64</v>
      </c>
      <c r="M190" s="31" t="s">
        <v>1565</v>
      </c>
      <c r="N190" s="33"/>
      <c r="O190" s="33" t="s">
        <v>63</v>
      </c>
      <c r="P190" s="30" t="s">
        <v>70</v>
      </c>
      <c r="Q190" s="30"/>
      <c r="R190" s="30"/>
      <c r="S190" s="32"/>
      <c r="T190" s="32"/>
      <c r="U190" s="30" t="s">
        <v>42</v>
      </c>
      <c r="V190" s="30"/>
      <c r="W190" s="30"/>
      <c r="X190" s="30"/>
      <c r="Y190" s="30" t="s">
        <v>66</v>
      </c>
      <c r="Z190" s="31" t="s">
        <v>1592</v>
      </c>
      <c r="AA190" s="30"/>
      <c r="AE190" t="s">
        <v>1591</v>
      </c>
      <c r="AG190" t="s">
        <v>1590</v>
      </c>
    </row>
    <row r="191" spans="1:33" ht="15">
      <c r="A191" s="1"/>
      <c r="B191" s="30" t="s">
        <v>1596</v>
      </c>
      <c r="C191" s="30" t="s">
        <v>1597</v>
      </c>
      <c r="D191" s="30" t="s">
        <v>1597</v>
      </c>
      <c r="E191" s="30"/>
      <c r="F191" s="31" t="s">
        <v>1595</v>
      </c>
      <c r="G191" s="31" t="s">
        <v>1594</v>
      </c>
      <c r="H191" s="30" t="s">
        <v>62</v>
      </c>
      <c r="I191" s="32" t="s">
        <v>1593</v>
      </c>
      <c r="J191" s="32"/>
      <c r="K191" s="32"/>
      <c r="L191" s="30" t="s">
        <v>64</v>
      </c>
      <c r="M191" s="31" t="s">
        <v>1603</v>
      </c>
      <c r="N191" s="33" t="s">
        <v>106</v>
      </c>
      <c r="O191" s="33"/>
      <c r="P191" s="30" t="s">
        <v>70</v>
      </c>
      <c r="Q191" s="30" t="s">
        <v>1600</v>
      </c>
      <c r="R191" s="30"/>
      <c r="S191" s="32"/>
      <c r="T191" s="32"/>
      <c r="U191" s="30" t="s">
        <v>42</v>
      </c>
      <c r="V191" s="30"/>
      <c r="W191" s="30"/>
      <c r="X191" s="30"/>
      <c r="Y191" s="30"/>
      <c r="Z191" s="31" t="s">
        <v>1602</v>
      </c>
      <c r="AA191" s="30"/>
      <c r="AC191" t="s">
        <v>117</v>
      </c>
      <c r="AE191" t="s">
        <v>1601</v>
      </c>
      <c r="AF191" t="s">
        <v>1599</v>
      </c>
      <c r="AG191" t="s">
        <v>1598</v>
      </c>
    </row>
    <row r="192" spans="1:33" ht="15">
      <c r="A192" s="1"/>
      <c r="B192" s="30" t="s">
        <v>1606</v>
      </c>
      <c r="C192" s="30" t="s">
        <v>1607</v>
      </c>
      <c r="D192" s="30" t="s">
        <v>1607</v>
      </c>
      <c r="E192" s="30"/>
      <c r="F192" s="31" t="s">
        <v>1605</v>
      </c>
      <c r="G192" s="31" t="s">
        <v>1604</v>
      </c>
      <c r="H192" s="30" t="s">
        <v>62</v>
      </c>
      <c r="I192" s="32" t="s">
        <v>1175</v>
      </c>
      <c r="J192" s="32"/>
      <c r="K192" s="32"/>
      <c r="L192" s="30" t="s">
        <v>64</v>
      </c>
      <c r="M192" s="31" t="s">
        <v>1612</v>
      </c>
      <c r="N192" s="33" t="s">
        <v>106</v>
      </c>
      <c r="O192" s="33"/>
      <c r="P192" s="30" t="s">
        <v>70</v>
      </c>
      <c r="Q192" s="30" t="s">
        <v>266</v>
      </c>
      <c r="R192" s="30"/>
      <c r="S192" s="32"/>
      <c r="T192" s="32"/>
      <c r="U192" s="30" t="s">
        <v>42</v>
      </c>
      <c r="V192" s="30"/>
      <c r="W192" s="30"/>
      <c r="X192" s="30"/>
      <c r="Y192" s="30"/>
      <c r="Z192" s="31" t="s">
        <v>1611</v>
      </c>
      <c r="AA192" s="30"/>
      <c r="AE192" t="s">
        <v>1610</v>
      </c>
      <c r="AF192" t="s">
        <v>1609</v>
      </c>
      <c r="AG192" t="s">
        <v>1608</v>
      </c>
    </row>
    <row r="193" spans="1:33" ht="15">
      <c r="A193" s="1"/>
      <c r="B193" s="30" t="s">
        <v>1615</v>
      </c>
      <c r="C193" s="30" t="s">
        <v>1616</v>
      </c>
      <c r="D193" s="30" t="s">
        <v>1616</v>
      </c>
      <c r="E193" s="30"/>
      <c r="F193" s="31" t="s">
        <v>1614</v>
      </c>
      <c r="G193" s="31" t="s">
        <v>1613</v>
      </c>
      <c r="H193" s="30" t="s">
        <v>62</v>
      </c>
      <c r="I193" s="32" t="s">
        <v>1449</v>
      </c>
      <c r="J193" s="32"/>
      <c r="K193" s="32"/>
      <c r="L193" s="30" t="s">
        <v>64</v>
      </c>
      <c r="M193" s="31" t="s">
        <v>1612</v>
      </c>
      <c r="N193" s="33" t="s">
        <v>106</v>
      </c>
      <c r="O193" s="33"/>
      <c r="P193" s="30" t="s">
        <v>70</v>
      </c>
      <c r="Q193" s="30" t="s">
        <v>1619</v>
      </c>
      <c r="R193" s="30"/>
      <c r="S193" s="32"/>
      <c r="T193" s="32"/>
      <c r="U193" s="30" t="s">
        <v>42</v>
      </c>
      <c r="V193" s="30"/>
      <c r="W193" s="30"/>
      <c r="X193" s="30"/>
      <c r="Y193" s="30"/>
      <c r="Z193" s="31" t="s">
        <v>1621</v>
      </c>
      <c r="AA193" s="30"/>
      <c r="AC193" t="s">
        <v>117</v>
      </c>
      <c r="AE193" t="s">
        <v>1620</v>
      </c>
      <c r="AF193" t="s">
        <v>1618</v>
      </c>
      <c r="AG193" t="s">
        <v>1617</v>
      </c>
    </row>
    <row r="194" spans="1:33" ht="15">
      <c r="A194" s="1"/>
      <c r="B194" s="30" t="s">
        <v>1624</v>
      </c>
      <c r="C194" s="30" t="s">
        <v>1625</v>
      </c>
      <c r="D194" s="30" t="s">
        <v>1625</v>
      </c>
      <c r="E194" s="30"/>
      <c r="F194" s="31" t="s">
        <v>1623</v>
      </c>
      <c r="G194" s="31" t="s">
        <v>1622</v>
      </c>
      <c r="H194" s="30" t="s">
        <v>62</v>
      </c>
      <c r="I194" s="32" t="s">
        <v>1095</v>
      </c>
      <c r="J194" s="32"/>
      <c r="K194" s="32"/>
      <c r="L194" s="30" t="s">
        <v>64</v>
      </c>
      <c r="M194" s="31" t="s">
        <v>1612</v>
      </c>
      <c r="N194" s="33" t="s">
        <v>106</v>
      </c>
      <c r="O194" s="33"/>
      <c r="P194" s="30" t="s">
        <v>70</v>
      </c>
      <c r="Q194" s="30" t="s">
        <v>114</v>
      </c>
      <c r="R194" s="30"/>
      <c r="S194" s="32"/>
      <c r="T194" s="32"/>
      <c r="U194" s="30" t="s">
        <v>42</v>
      </c>
      <c r="V194" s="30"/>
      <c r="W194" s="30"/>
      <c r="X194" s="30"/>
      <c r="Y194" s="30"/>
      <c r="Z194" s="31" t="s">
        <v>1629</v>
      </c>
      <c r="AA194" s="30"/>
      <c r="AE194" t="s">
        <v>1628</v>
      </c>
      <c r="AF194" t="s">
        <v>1627</v>
      </c>
      <c r="AG194" t="s">
        <v>1626</v>
      </c>
    </row>
    <row r="195" spans="1:33" ht="15">
      <c r="A195" s="1"/>
      <c r="B195" s="30" t="s">
        <v>1633</v>
      </c>
      <c r="C195" s="30"/>
      <c r="D195" s="30" t="s">
        <v>1634</v>
      </c>
      <c r="E195" s="30"/>
      <c r="F195" s="31" t="s">
        <v>1632</v>
      </c>
      <c r="G195" s="31" t="s">
        <v>1631</v>
      </c>
      <c r="H195" s="30" t="s">
        <v>62</v>
      </c>
      <c r="I195" s="32" t="s">
        <v>1630</v>
      </c>
      <c r="J195" s="32"/>
      <c r="K195" s="32"/>
      <c r="L195" s="30" t="s">
        <v>64</v>
      </c>
      <c r="M195" s="31" t="s">
        <v>1612</v>
      </c>
      <c r="N195" s="33"/>
      <c r="O195" s="33" t="s">
        <v>63</v>
      </c>
      <c r="P195" s="30" t="s">
        <v>70</v>
      </c>
      <c r="Q195" s="30"/>
      <c r="R195" s="30"/>
      <c r="S195" s="32"/>
      <c r="T195" s="32"/>
      <c r="U195" s="30" t="s">
        <v>42</v>
      </c>
      <c r="V195" s="30"/>
      <c r="W195" s="30"/>
      <c r="X195" s="30"/>
      <c r="Y195" s="30" t="s">
        <v>66</v>
      </c>
      <c r="Z195" s="31" t="s">
        <v>1637</v>
      </c>
      <c r="AA195" s="30"/>
      <c r="AE195" t="s">
        <v>1636</v>
      </c>
      <c r="AG195" t="s">
        <v>1635</v>
      </c>
    </row>
    <row r="196" spans="1:33" ht="15">
      <c r="A196" s="1"/>
      <c r="B196" s="30" t="s">
        <v>1641</v>
      </c>
      <c r="C196" s="30" t="s">
        <v>1642</v>
      </c>
      <c r="D196" s="30" t="s">
        <v>1642</v>
      </c>
      <c r="E196" s="30"/>
      <c r="F196" s="31" t="s">
        <v>1640</v>
      </c>
      <c r="G196" s="31" t="s">
        <v>1639</v>
      </c>
      <c r="H196" s="30" t="s">
        <v>62</v>
      </c>
      <c r="I196" s="32" t="s">
        <v>1638</v>
      </c>
      <c r="J196" s="32"/>
      <c r="K196" s="32"/>
      <c r="L196" s="30" t="s">
        <v>64</v>
      </c>
      <c r="M196" s="31" t="s">
        <v>1647</v>
      </c>
      <c r="N196" s="33" t="s">
        <v>106</v>
      </c>
      <c r="O196" s="33"/>
      <c r="P196" s="30" t="s">
        <v>70</v>
      </c>
      <c r="Q196" s="30" t="s">
        <v>114</v>
      </c>
      <c r="R196" s="30"/>
      <c r="S196" s="32"/>
      <c r="T196" s="32"/>
      <c r="U196" s="30" t="s">
        <v>42</v>
      </c>
      <c r="V196" s="30"/>
      <c r="W196" s="30"/>
      <c r="X196" s="30"/>
      <c r="Y196" s="30"/>
      <c r="Z196" s="31" t="s">
        <v>1646</v>
      </c>
      <c r="AA196" s="30"/>
      <c r="AE196" t="s">
        <v>1645</v>
      </c>
      <c r="AF196" t="s">
        <v>1644</v>
      </c>
      <c r="AG196" t="s">
        <v>1643</v>
      </c>
    </row>
    <row r="197" spans="1:33" ht="15">
      <c r="A197" s="1"/>
      <c r="B197" s="30" t="s">
        <v>1651</v>
      </c>
      <c r="C197" s="30" t="s">
        <v>1652</v>
      </c>
      <c r="D197" s="30" t="s">
        <v>1652</v>
      </c>
      <c r="E197" s="30"/>
      <c r="F197" s="31" t="s">
        <v>1650</v>
      </c>
      <c r="G197" s="31" t="s">
        <v>1649</v>
      </c>
      <c r="H197" s="30" t="s">
        <v>62</v>
      </c>
      <c r="I197" s="32" t="s">
        <v>1648</v>
      </c>
      <c r="J197" s="32"/>
      <c r="K197" s="32"/>
      <c r="L197" s="30" t="s">
        <v>64</v>
      </c>
      <c r="M197" s="31" t="s">
        <v>1658</v>
      </c>
      <c r="N197" s="33" t="s">
        <v>106</v>
      </c>
      <c r="O197" s="33"/>
      <c r="P197" s="30" t="s">
        <v>70</v>
      </c>
      <c r="Q197" s="30" t="s">
        <v>1655</v>
      </c>
      <c r="R197" s="30"/>
      <c r="S197" s="32"/>
      <c r="T197" s="32"/>
      <c r="U197" s="30" t="s">
        <v>42</v>
      </c>
      <c r="V197" s="30"/>
      <c r="W197" s="30"/>
      <c r="X197" s="30"/>
      <c r="Y197" s="30"/>
      <c r="Z197" s="31" t="s">
        <v>1657</v>
      </c>
      <c r="AA197" s="30"/>
      <c r="AE197" t="s">
        <v>1656</v>
      </c>
      <c r="AF197" t="s">
        <v>1654</v>
      </c>
      <c r="AG197" t="s">
        <v>1653</v>
      </c>
    </row>
    <row r="198" spans="1:33" ht="15">
      <c r="A198" s="1"/>
      <c r="B198" s="30" t="s">
        <v>1662</v>
      </c>
      <c r="C198" s="30"/>
      <c r="D198" s="30" t="s">
        <v>1663</v>
      </c>
      <c r="E198" s="30"/>
      <c r="F198" s="31" t="s">
        <v>1661</v>
      </c>
      <c r="G198" s="31" t="s">
        <v>1660</v>
      </c>
      <c r="H198" s="30" t="s">
        <v>62</v>
      </c>
      <c r="I198" s="32" t="s">
        <v>1659</v>
      </c>
      <c r="J198" s="32"/>
      <c r="K198" s="32"/>
      <c r="L198" s="30" t="s">
        <v>64</v>
      </c>
      <c r="M198" s="31" t="s">
        <v>1658</v>
      </c>
      <c r="N198" s="33" t="s">
        <v>106</v>
      </c>
      <c r="O198" s="33"/>
      <c r="P198" s="30" t="s">
        <v>70</v>
      </c>
      <c r="Q198" s="30"/>
      <c r="R198" s="30"/>
      <c r="S198" s="32"/>
      <c r="T198" s="32"/>
      <c r="U198" s="30" t="s">
        <v>42</v>
      </c>
      <c r="V198" s="30"/>
      <c r="W198" s="30"/>
      <c r="X198" s="30"/>
      <c r="Y198" s="30" t="s">
        <v>66</v>
      </c>
      <c r="Z198" s="31" t="s">
        <v>1666</v>
      </c>
      <c r="AA198" s="30"/>
      <c r="AE198" t="s">
        <v>1665</v>
      </c>
      <c r="AG198" t="s">
        <v>1664</v>
      </c>
    </row>
    <row r="199" spans="1:33" ht="15">
      <c r="A199" s="1"/>
      <c r="B199" s="30" t="s">
        <v>1669</v>
      </c>
      <c r="C199" s="30" t="s">
        <v>1670</v>
      </c>
      <c r="D199" s="30" t="s">
        <v>1670</v>
      </c>
      <c r="E199" s="30"/>
      <c r="F199" s="31" t="s">
        <v>1668</v>
      </c>
      <c r="G199" s="31" t="s">
        <v>1667</v>
      </c>
      <c r="H199" s="30" t="s">
        <v>62</v>
      </c>
      <c r="I199" s="32" t="s">
        <v>1394</v>
      </c>
      <c r="J199" s="32"/>
      <c r="K199" s="32"/>
      <c r="L199" s="30" t="s">
        <v>64</v>
      </c>
      <c r="M199" s="31" t="s">
        <v>1675</v>
      </c>
      <c r="N199" s="33" t="s">
        <v>106</v>
      </c>
      <c r="O199" s="33"/>
      <c r="P199" s="30" t="s">
        <v>70</v>
      </c>
      <c r="Q199" s="30" t="s">
        <v>209</v>
      </c>
      <c r="R199" s="30"/>
      <c r="S199" s="32"/>
      <c r="T199" s="32"/>
      <c r="U199" s="30" t="s">
        <v>42</v>
      </c>
      <c r="V199" s="30"/>
      <c r="W199" s="30"/>
      <c r="X199" s="30"/>
      <c r="Y199" s="30"/>
      <c r="Z199" s="31" t="s">
        <v>1674</v>
      </c>
      <c r="AA199" s="30"/>
      <c r="AE199" t="s">
        <v>1673</v>
      </c>
      <c r="AF199" t="s">
        <v>1672</v>
      </c>
      <c r="AG199" t="s">
        <v>1671</v>
      </c>
    </row>
    <row r="200" spans="1:33" ht="15">
      <c r="A200" s="1"/>
      <c r="B200" s="30" t="s">
        <v>1679</v>
      </c>
      <c r="C200" s="30" t="s">
        <v>1680</v>
      </c>
      <c r="D200" s="30" t="s">
        <v>1680</v>
      </c>
      <c r="E200" s="30"/>
      <c r="F200" s="31" t="s">
        <v>1678</v>
      </c>
      <c r="G200" s="31" t="s">
        <v>1677</v>
      </c>
      <c r="H200" s="30" t="s">
        <v>62</v>
      </c>
      <c r="I200" s="32" t="s">
        <v>1676</v>
      </c>
      <c r="J200" s="32"/>
      <c r="K200" s="32"/>
      <c r="L200" s="30" t="s">
        <v>64</v>
      </c>
      <c r="M200" s="31" t="s">
        <v>1685</v>
      </c>
      <c r="N200" s="33" t="s">
        <v>106</v>
      </c>
      <c r="O200" s="33"/>
      <c r="P200" s="30" t="s">
        <v>70</v>
      </c>
      <c r="Q200" s="30"/>
      <c r="R200" s="30"/>
      <c r="S200" s="32"/>
      <c r="T200" s="32"/>
      <c r="U200" s="30" t="s">
        <v>42</v>
      </c>
      <c r="V200" s="30"/>
      <c r="W200" s="30"/>
      <c r="X200" s="30"/>
      <c r="Y200" s="30"/>
      <c r="Z200" s="31" t="s">
        <v>1684</v>
      </c>
      <c r="AA200" s="30"/>
      <c r="AE200" t="s">
        <v>1683</v>
      </c>
      <c r="AF200" t="s">
        <v>1682</v>
      </c>
      <c r="AG200" t="s">
        <v>1681</v>
      </c>
    </row>
    <row r="201" spans="1:33" ht="15">
      <c r="A201" s="1"/>
      <c r="B201" s="30" t="s">
        <v>1689</v>
      </c>
      <c r="C201" s="30" t="s">
        <v>1690</v>
      </c>
      <c r="D201" s="30" t="s">
        <v>1690</v>
      </c>
      <c r="E201" s="30"/>
      <c r="F201" s="31" t="s">
        <v>1688</v>
      </c>
      <c r="G201" s="31" t="s">
        <v>1687</v>
      </c>
      <c r="H201" s="30" t="s">
        <v>62</v>
      </c>
      <c r="I201" s="32" t="s">
        <v>1686</v>
      </c>
      <c r="J201" s="32"/>
      <c r="K201" s="32"/>
      <c r="L201" s="30" t="s">
        <v>64</v>
      </c>
      <c r="M201" s="31" t="s">
        <v>1685</v>
      </c>
      <c r="N201" s="33" t="s">
        <v>106</v>
      </c>
      <c r="O201" s="33"/>
      <c r="P201" s="30" t="s">
        <v>70</v>
      </c>
      <c r="Q201" s="30"/>
      <c r="R201" s="30"/>
      <c r="S201" s="32"/>
      <c r="T201" s="32"/>
      <c r="U201" s="30" t="s">
        <v>42</v>
      </c>
      <c r="V201" s="30"/>
      <c r="W201" s="30"/>
      <c r="X201" s="30"/>
      <c r="Y201" s="30"/>
      <c r="Z201" s="31" t="s">
        <v>1694</v>
      </c>
      <c r="AA201" s="30"/>
      <c r="AE201" t="s">
        <v>1693</v>
      </c>
      <c r="AF201" t="s">
        <v>1692</v>
      </c>
      <c r="AG201" t="s">
        <v>1691</v>
      </c>
    </row>
    <row r="202" spans="1:33" ht="15">
      <c r="A202" s="1"/>
      <c r="B202" s="30" t="s">
        <v>1698</v>
      </c>
      <c r="C202" s="30"/>
      <c r="D202" s="30" t="s">
        <v>1699</v>
      </c>
      <c r="E202" s="30"/>
      <c r="F202" s="31" t="s">
        <v>1697</v>
      </c>
      <c r="G202" s="31" t="s">
        <v>1696</v>
      </c>
      <c r="H202" s="30" t="s">
        <v>62</v>
      </c>
      <c r="I202" s="32" t="s">
        <v>1695</v>
      </c>
      <c r="J202" s="32"/>
      <c r="K202" s="32"/>
      <c r="L202" s="30" t="s">
        <v>64</v>
      </c>
      <c r="M202" s="31" t="s">
        <v>1685</v>
      </c>
      <c r="N202" s="33"/>
      <c r="O202" s="33" t="s">
        <v>63</v>
      </c>
      <c r="P202" s="30" t="s">
        <v>70</v>
      </c>
      <c r="Q202" s="30"/>
      <c r="R202" s="30"/>
      <c r="S202" s="32"/>
      <c r="T202" s="32"/>
      <c r="U202" s="30" t="s">
        <v>42</v>
      </c>
      <c r="V202" s="30"/>
      <c r="W202" s="30"/>
      <c r="X202" s="30"/>
      <c r="Y202" s="30" t="s">
        <v>66</v>
      </c>
      <c r="Z202" s="31" t="s">
        <v>1702</v>
      </c>
      <c r="AA202" s="30"/>
      <c r="AE202" t="s">
        <v>1701</v>
      </c>
      <c r="AG202" t="s">
        <v>1700</v>
      </c>
    </row>
    <row r="203" spans="1:33" ht="15">
      <c r="A203" s="1"/>
      <c r="B203" s="30" t="s">
        <v>1706</v>
      </c>
      <c r="C203" s="30" t="s">
        <v>1707</v>
      </c>
      <c r="D203" s="30" t="s">
        <v>1707</v>
      </c>
      <c r="E203" s="30"/>
      <c r="F203" s="31" t="s">
        <v>1705</v>
      </c>
      <c r="G203" s="31" t="s">
        <v>1704</v>
      </c>
      <c r="H203" s="30" t="s">
        <v>62</v>
      </c>
      <c r="I203" s="32" t="s">
        <v>1703</v>
      </c>
      <c r="J203" s="32"/>
      <c r="K203" s="32"/>
      <c r="L203" s="30" t="s">
        <v>64</v>
      </c>
      <c r="M203" s="31" t="s">
        <v>1712</v>
      </c>
      <c r="N203" s="33"/>
      <c r="O203" s="33" t="s">
        <v>63</v>
      </c>
      <c r="P203" s="30" t="s">
        <v>70</v>
      </c>
      <c r="Q203" s="30"/>
      <c r="R203" s="30"/>
      <c r="S203" s="32"/>
      <c r="T203" s="32"/>
      <c r="U203" s="30" t="s">
        <v>42</v>
      </c>
      <c r="V203" s="30"/>
      <c r="W203" s="30"/>
      <c r="X203" s="30"/>
      <c r="Y203" s="30"/>
      <c r="Z203" s="31" t="s">
        <v>1711</v>
      </c>
      <c r="AA203" s="30"/>
      <c r="AE203" t="s">
        <v>1710</v>
      </c>
      <c r="AF203" t="s">
        <v>1709</v>
      </c>
      <c r="AG203" t="s">
        <v>1708</v>
      </c>
    </row>
    <row r="204" spans="1:33" ht="15">
      <c r="A204" s="1"/>
      <c r="B204" s="30" t="s">
        <v>1716</v>
      </c>
      <c r="C204" s="30" t="s">
        <v>1717</v>
      </c>
      <c r="D204" s="30" t="s">
        <v>1717</v>
      </c>
      <c r="E204" s="30"/>
      <c r="F204" s="31" t="s">
        <v>1715</v>
      </c>
      <c r="G204" s="31" t="s">
        <v>1714</v>
      </c>
      <c r="H204" s="30" t="s">
        <v>62</v>
      </c>
      <c r="I204" s="32" t="s">
        <v>1713</v>
      </c>
      <c r="J204" s="32"/>
      <c r="K204" s="32"/>
      <c r="L204" s="30" t="s">
        <v>64</v>
      </c>
      <c r="M204" s="31" t="s">
        <v>1712</v>
      </c>
      <c r="N204" s="33" t="s">
        <v>106</v>
      </c>
      <c r="O204" s="33"/>
      <c r="P204" s="30" t="s">
        <v>70</v>
      </c>
      <c r="Q204" s="30" t="s">
        <v>257</v>
      </c>
      <c r="R204" s="30"/>
      <c r="S204" s="32"/>
      <c r="T204" s="32"/>
      <c r="U204" s="30" t="s">
        <v>42</v>
      </c>
      <c r="V204" s="30"/>
      <c r="W204" s="30"/>
      <c r="X204" s="30"/>
      <c r="Y204" s="30"/>
      <c r="Z204" s="31" t="s">
        <v>1721</v>
      </c>
      <c r="AA204" s="30"/>
      <c r="AE204" t="s">
        <v>1720</v>
      </c>
      <c r="AF204" t="s">
        <v>1719</v>
      </c>
      <c r="AG204" t="s">
        <v>1718</v>
      </c>
    </row>
    <row r="205" spans="1:33" ht="15">
      <c r="A205" s="1"/>
      <c r="B205" s="30" t="s">
        <v>1725</v>
      </c>
      <c r="C205" s="30" t="s">
        <v>1726</v>
      </c>
      <c r="D205" s="30" t="s">
        <v>1726</v>
      </c>
      <c r="E205" s="30"/>
      <c r="F205" s="31" t="s">
        <v>1724</v>
      </c>
      <c r="G205" s="31" t="s">
        <v>1723</v>
      </c>
      <c r="H205" s="30" t="s">
        <v>62</v>
      </c>
      <c r="I205" s="32" t="s">
        <v>1722</v>
      </c>
      <c r="J205" s="32"/>
      <c r="K205" s="32"/>
      <c r="L205" s="30" t="s">
        <v>64</v>
      </c>
      <c r="M205" s="31" t="s">
        <v>1731</v>
      </c>
      <c r="N205" s="33"/>
      <c r="O205" s="33" t="s">
        <v>63</v>
      </c>
      <c r="P205" s="30" t="s">
        <v>70</v>
      </c>
      <c r="Q205" s="30" t="s">
        <v>162</v>
      </c>
      <c r="R205" s="30"/>
      <c r="S205" s="32"/>
      <c r="T205" s="32"/>
      <c r="U205" s="30" t="s">
        <v>42</v>
      </c>
      <c r="V205" s="30"/>
      <c r="W205" s="30"/>
      <c r="X205" s="30"/>
      <c r="Y205" s="30"/>
      <c r="Z205" s="31" t="s">
        <v>1730</v>
      </c>
      <c r="AA205" s="30"/>
      <c r="AE205" t="s">
        <v>1729</v>
      </c>
      <c r="AF205" t="s">
        <v>1728</v>
      </c>
      <c r="AG205" t="s">
        <v>1727</v>
      </c>
    </row>
    <row r="206" spans="1:33" ht="15">
      <c r="A206" s="1"/>
      <c r="B206" s="30" t="s">
        <v>1735</v>
      </c>
      <c r="C206" s="30" t="s">
        <v>1736</v>
      </c>
      <c r="D206" s="30" t="s">
        <v>1736</v>
      </c>
      <c r="E206" s="30"/>
      <c r="F206" s="31" t="s">
        <v>1734</v>
      </c>
      <c r="G206" s="31" t="s">
        <v>1733</v>
      </c>
      <c r="H206" s="30" t="s">
        <v>62</v>
      </c>
      <c r="I206" s="32" t="s">
        <v>1732</v>
      </c>
      <c r="J206" s="32"/>
      <c r="K206" s="32"/>
      <c r="L206" s="30" t="s">
        <v>64</v>
      </c>
      <c r="M206" s="31" t="s">
        <v>967</v>
      </c>
      <c r="N206" s="33" t="s">
        <v>106</v>
      </c>
      <c r="O206" s="33"/>
      <c r="P206" s="30" t="s">
        <v>70</v>
      </c>
      <c r="Q206" s="30" t="s">
        <v>1739</v>
      </c>
      <c r="R206" s="30"/>
      <c r="S206" s="32"/>
      <c r="T206" s="32"/>
      <c r="U206" s="30" t="s">
        <v>42</v>
      </c>
      <c r="V206" s="30"/>
      <c r="W206" s="30"/>
      <c r="X206" s="30"/>
      <c r="Y206" s="30"/>
      <c r="Z206" s="31" t="s">
        <v>1741</v>
      </c>
      <c r="AA206" s="30"/>
      <c r="AE206" t="s">
        <v>1740</v>
      </c>
      <c r="AF206" t="s">
        <v>1738</v>
      </c>
      <c r="AG206" t="s">
        <v>1737</v>
      </c>
    </row>
    <row r="207" spans="1:33" ht="15">
      <c r="A207" s="1"/>
      <c r="B207" s="30" t="s">
        <v>1745</v>
      </c>
      <c r="C207" s="30" t="s">
        <v>1746</v>
      </c>
      <c r="D207" s="30" t="s">
        <v>1746</v>
      </c>
      <c r="E207" s="30"/>
      <c r="F207" s="31" t="s">
        <v>1744</v>
      </c>
      <c r="G207" s="31" t="s">
        <v>1743</v>
      </c>
      <c r="H207" s="30" t="s">
        <v>62</v>
      </c>
      <c r="I207" s="32" t="s">
        <v>1742</v>
      </c>
      <c r="J207" s="32"/>
      <c r="K207" s="32"/>
      <c r="L207" s="30" t="s">
        <v>64</v>
      </c>
      <c r="M207" s="31" t="s">
        <v>1751</v>
      </c>
      <c r="N207" s="33"/>
      <c r="O207" s="33" t="s">
        <v>63</v>
      </c>
      <c r="P207" s="30" t="s">
        <v>70</v>
      </c>
      <c r="Q207" s="30"/>
      <c r="R207" s="30"/>
      <c r="S207" s="32"/>
      <c r="T207" s="32"/>
      <c r="U207" s="30" t="s">
        <v>42</v>
      </c>
      <c r="V207" s="30"/>
      <c r="W207" s="30"/>
      <c r="X207" s="30"/>
      <c r="Y207" s="30"/>
      <c r="Z207" s="31" t="s">
        <v>1750</v>
      </c>
      <c r="AA207" s="30"/>
      <c r="AE207" t="s">
        <v>1749</v>
      </c>
      <c r="AF207" t="s">
        <v>1748</v>
      </c>
      <c r="AG207" t="s">
        <v>1747</v>
      </c>
    </row>
    <row r="208" spans="1:33" ht="15">
      <c r="A208" s="1"/>
      <c r="B208" s="30" t="s">
        <v>1754</v>
      </c>
      <c r="C208" s="30" t="s">
        <v>1755</v>
      </c>
      <c r="D208" s="30" t="s">
        <v>1755</v>
      </c>
      <c r="E208" s="30"/>
      <c r="F208" s="31" t="s">
        <v>1753</v>
      </c>
      <c r="G208" s="31" t="s">
        <v>1752</v>
      </c>
      <c r="H208" s="30" t="s">
        <v>62</v>
      </c>
      <c r="I208" s="32" t="s">
        <v>717</v>
      </c>
      <c r="J208" s="32"/>
      <c r="K208" s="32"/>
      <c r="L208" s="30" t="s">
        <v>64</v>
      </c>
      <c r="M208" s="31" t="s">
        <v>1760</v>
      </c>
      <c r="N208" s="33" t="s">
        <v>106</v>
      </c>
      <c r="O208" s="33"/>
      <c r="P208" s="30" t="s">
        <v>70</v>
      </c>
      <c r="Q208" s="30" t="s">
        <v>266</v>
      </c>
      <c r="R208" s="30"/>
      <c r="S208" s="32"/>
      <c r="T208" s="32"/>
      <c r="U208" s="30" t="s">
        <v>42</v>
      </c>
      <c r="V208" s="30"/>
      <c r="W208" s="30"/>
      <c r="X208" s="30"/>
      <c r="Y208" s="30"/>
      <c r="Z208" s="31" t="s">
        <v>1759</v>
      </c>
      <c r="AA208" s="30"/>
      <c r="AE208" t="s">
        <v>1758</v>
      </c>
      <c r="AF208" t="s">
        <v>1757</v>
      </c>
      <c r="AG208" t="s">
        <v>1756</v>
      </c>
    </row>
    <row r="209" spans="1:33" ht="15">
      <c r="A209" s="1"/>
      <c r="B209" s="30" t="s">
        <v>1764</v>
      </c>
      <c r="C209" s="30" t="s">
        <v>1765</v>
      </c>
      <c r="D209" s="30" t="s">
        <v>1765</v>
      </c>
      <c r="E209" s="30"/>
      <c r="F209" s="31" t="s">
        <v>1763</v>
      </c>
      <c r="G209" s="31" t="s">
        <v>1762</v>
      </c>
      <c r="H209" s="30" t="s">
        <v>62</v>
      </c>
      <c r="I209" s="32" t="s">
        <v>1761</v>
      </c>
      <c r="J209" s="32"/>
      <c r="K209" s="32"/>
      <c r="L209" s="30" t="s">
        <v>64</v>
      </c>
      <c r="M209" s="31" t="s">
        <v>1770</v>
      </c>
      <c r="N209" s="33" t="s">
        <v>106</v>
      </c>
      <c r="O209" s="33"/>
      <c r="P209" s="30" t="s">
        <v>70</v>
      </c>
      <c r="Q209" s="30" t="s">
        <v>266</v>
      </c>
      <c r="R209" s="30"/>
      <c r="S209" s="32"/>
      <c r="T209" s="32"/>
      <c r="U209" s="30" t="s">
        <v>42</v>
      </c>
      <c r="V209" s="30"/>
      <c r="W209" s="30"/>
      <c r="X209" s="30"/>
      <c r="Y209" s="30"/>
      <c r="Z209" s="31" t="s">
        <v>1769</v>
      </c>
      <c r="AA209" s="30"/>
      <c r="AE209" t="s">
        <v>1768</v>
      </c>
      <c r="AF209" t="s">
        <v>1767</v>
      </c>
      <c r="AG209" t="s">
        <v>1766</v>
      </c>
    </row>
    <row r="210" spans="1:33" ht="15">
      <c r="A210" s="1"/>
      <c r="B210" s="30" t="s">
        <v>1774</v>
      </c>
      <c r="C210" s="30" t="s">
        <v>1775</v>
      </c>
      <c r="D210" s="30" t="s">
        <v>1775</v>
      </c>
      <c r="E210" s="30"/>
      <c r="F210" s="31" t="s">
        <v>1773</v>
      </c>
      <c r="G210" s="31" t="s">
        <v>1772</v>
      </c>
      <c r="H210" s="30" t="s">
        <v>62</v>
      </c>
      <c r="I210" s="32" t="s">
        <v>1771</v>
      </c>
      <c r="J210" s="32"/>
      <c r="K210" s="32"/>
      <c r="L210" s="30" t="s">
        <v>64</v>
      </c>
      <c r="M210" s="31" t="s">
        <v>1780</v>
      </c>
      <c r="N210" s="33" t="s">
        <v>106</v>
      </c>
      <c r="O210" s="33"/>
      <c r="P210" s="30" t="s">
        <v>70</v>
      </c>
      <c r="Q210" s="30" t="s">
        <v>266</v>
      </c>
      <c r="R210" s="30"/>
      <c r="S210" s="32"/>
      <c r="T210" s="32"/>
      <c r="U210" s="30" t="s">
        <v>42</v>
      </c>
      <c r="V210" s="30"/>
      <c r="W210" s="30"/>
      <c r="X210" s="30"/>
      <c r="Y210" s="30"/>
      <c r="Z210" s="31" t="s">
        <v>1779</v>
      </c>
      <c r="AA210" s="30"/>
      <c r="AC210" t="s">
        <v>117</v>
      </c>
      <c r="AE210" t="s">
        <v>1778</v>
      </c>
      <c r="AF210" t="s">
        <v>1777</v>
      </c>
      <c r="AG210" t="s">
        <v>1776</v>
      </c>
    </row>
    <row r="211" spans="1:33" ht="15">
      <c r="A211" s="1"/>
      <c r="B211" s="30" t="s">
        <v>1783</v>
      </c>
      <c r="C211" s="30" t="s">
        <v>1784</v>
      </c>
      <c r="D211" s="30" t="s">
        <v>1784</v>
      </c>
      <c r="E211" s="30"/>
      <c r="F211" s="31" t="s">
        <v>1782</v>
      </c>
      <c r="G211" s="31" t="s">
        <v>1781</v>
      </c>
      <c r="H211" s="30" t="s">
        <v>62</v>
      </c>
      <c r="I211" s="32" t="s">
        <v>618</v>
      </c>
      <c r="J211" s="32"/>
      <c r="K211" s="32"/>
      <c r="L211" s="30" t="s">
        <v>64</v>
      </c>
      <c r="M211" s="31" t="s">
        <v>1789</v>
      </c>
      <c r="N211" s="33" t="s">
        <v>106</v>
      </c>
      <c r="O211" s="33"/>
      <c r="P211" s="30" t="s">
        <v>70</v>
      </c>
      <c r="Q211" s="30" t="s">
        <v>209</v>
      </c>
      <c r="R211" s="30"/>
      <c r="S211" s="32"/>
      <c r="T211" s="32"/>
      <c r="U211" s="30" t="s">
        <v>42</v>
      </c>
      <c r="V211" s="30"/>
      <c r="W211" s="30"/>
      <c r="X211" s="30"/>
      <c r="Y211" s="30"/>
      <c r="Z211" s="31" t="s">
        <v>1788</v>
      </c>
      <c r="AA211" s="30"/>
      <c r="AE211" t="s">
        <v>1787</v>
      </c>
      <c r="AF211" t="s">
        <v>1786</v>
      </c>
      <c r="AG211" t="s">
        <v>1785</v>
      </c>
    </row>
    <row r="212" spans="1:33" ht="15">
      <c r="A212" s="1"/>
      <c r="B212" s="30" t="s">
        <v>1792</v>
      </c>
      <c r="C212" s="30" t="s">
        <v>1793</v>
      </c>
      <c r="D212" s="30" t="s">
        <v>1793</v>
      </c>
      <c r="E212" s="30"/>
      <c r="F212" s="31" t="s">
        <v>1791</v>
      </c>
      <c r="G212" s="31" t="s">
        <v>1790</v>
      </c>
      <c r="H212" s="30" t="s">
        <v>62</v>
      </c>
      <c r="I212" s="32" t="s">
        <v>790</v>
      </c>
      <c r="J212" s="32"/>
      <c r="K212" s="32"/>
      <c r="L212" s="30" t="s">
        <v>64</v>
      </c>
      <c r="M212" s="31" t="s">
        <v>1798</v>
      </c>
      <c r="N212" s="33" t="s">
        <v>106</v>
      </c>
      <c r="O212" s="33"/>
      <c r="P212" s="30" t="s">
        <v>70</v>
      </c>
      <c r="Q212" s="30" t="s">
        <v>266</v>
      </c>
      <c r="R212" s="30"/>
      <c r="S212" s="32"/>
      <c r="T212" s="32"/>
      <c r="U212" s="30" t="s">
        <v>42</v>
      </c>
      <c r="V212" s="30"/>
      <c r="W212" s="30"/>
      <c r="X212" s="30"/>
      <c r="Y212" s="30"/>
      <c r="Z212" s="31" t="s">
        <v>1797</v>
      </c>
      <c r="AA212" s="30"/>
      <c r="AE212" t="s">
        <v>1796</v>
      </c>
      <c r="AF212" t="s">
        <v>1795</v>
      </c>
      <c r="AG212" t="s">
        <v>1794</v>
      </c>
    </row>
    <row r="213" spans="1:33" ht="15">
      <c r="A213" s="1"/>
      <c r="B213" s="30" t="s">
        <v>1802</v>
      </c>
      <c r="C213" s="30" t="s">
        <v>1803</v>
      </c>
      <c r="D213" s="30" t="s">
        <v>1803</v>
      </c>
      <c r="E213" s="30"/>
      <c r="F213" s="31" t="s">
        <v>1801</v>
      </c>
      <c r="G213" s="31" t="s">
        <v>1800</v>
      </c>
      <c r="H213" s="30" t="s">
        <v>62</v>
      </c>
      <c r="I213" s="32" t="s">
        <v>1799</v>
      </c>
      <c r="J213" s="32"/>
      <c r="K213" s="32"/>
      <c r="L213" s="30" t="s">
        <v>64</v>
      </c>
      <c r="M213" s="31" t="s">
        <v>1789</v>
      </c>
      <c r="N213" s="33"/>
      <c r="O213" s="33" t="s">
        <v>63</v>
      </c>
      <c r="P213" s="30" t="s">
        <v>70</v>
      </c>
      <c r="Q213" s="30" t="s">
        <v>162</v>
      </c>
      <c r="R213" s="30"/>
      <c r="S213" s="32"/>
      <c r="T213" s="32"/>
      <c r="U213" s="30" t="s">
        <v>42</v>
      </c>
      <c r="V213" s="30"/>
      <c r="W213" s="30"/>
      <c r="X213" s="30"/>
      <c r="Y213" s="30"/>
      <c r="Z213" s="31" t="s">
        <v>1807</v>
      </c>
      <c r="AA213" s="30"/>
      <c r="AE213" t="s">
        <v>1806</v>
      </c>
      <c r="AF213" t="s">
        <v>1805</v>
      </c>
      <c r="AG213" t="s">
        <v>1804</v>
      </c>
    </row>
    <row r="214" spans="1:33" ht="15">
      <c r="A214" s="1"/>
      <c r="B214" s="30" t="s">
        <v>1811</v>
      </c>
      <c r="C214" s="30"/>
      <c r="D214" s="30" t="s">
        <v>1812</v>
      </c>
      <c r="E214" s="30"/>
      <c r="F214" s="31" t="s">
        <v>1810</v>
      </c>
      <c r="G214" s="31" t="s">
        <v>1809</v>
      </c>
      <c r="H214" s="30" t="s">
        <v>62</v>
      </c>
      <c r="I214" s="32" t="s">
        <v>1808</v>
      </c>
      <c r="J214" s="32"/>
      <c r="K214" s="32"/>
      <c r="L214" s="30" t="s">
        <v>64</v>
      </c>
      <c r="M214" s="31" t="s">
        <v>1789</v>
      </c>
      <c r="N214" s="33"/>
      <c r="O214" s="33" t="s">
        <v>63</v>
      </c>
      <c r="P214" s="30" t="s">
        <v>70</v>
      </c>
      <c r="Q214" s="30"/>
      <c r="R214" s="30"/>
      <c r="S214" s="32"/>
      <c r="T214" s="32"/>
      <c r="U214" s="30" t="s">
        <v>42</v>
      </c>
      <c r="V214" s="30"/>
      <c r="W214" s="30"/>
      <c r="X214" s="30"/>
      <c r="Y214" s="30" t="s">
        <v>66</v>
      </c>
      <c r="Z214" s="31" t="s">
        <v>1815</v>
      </c>
      <c r="AA214" s="30"/>
      <c r="AE214" t="s">
        <v>1814</v>
      </c>
      <c r="AG214" t="s">
        <v>1813</v>
      </c>
    </row>
    <row r="215" spans="1:33" ht="15">
      <c r="A215" s="1"/>
      <c r="B215" s="30" t="s">
        <v>1819</v>
      </c>
      <c r="C215" s="30"/>
      <c r="D215" s="30" t="s">
        <v>1820</v>
      </c>
      <c r="E215" s="30"/>
      <c r="F215" s="31" t="s">
        <v>1818</v>
      </c>
      <c r="G215" s="31" t="s">
        <v>1817</v>
      </c>
      <c r="H215" s="30" t="s">
        <v>62</v>
      </c>
      <c r="I215" s="32" t="s">
        <v>1816</v>
      </c>
      <c r="J215" s="32"/>
      <c r="K215" s="32"/>
      <c r="L215" s="30" t="s">
        <v>64</v>
      </c>
      <c r="M215" s="31" t="s">
        <v>1789</v>
      </c>
      <c r="N215" s="33"/>
      <c r="O215" s="33" t="s">
        <v>63</v>
      </c>
      <c r="P215" s="30" t="s">
        <v>70</v>
      </c>
      <c r="Q215" s="30"/>
      <c r="R215" s="30"/>
      <c r="S215" s="32"/>
      <c r="T215" s="32"/>
      <c r="U215" s="30" t="s">
        <v>40</v>
      </c>
      <c r="V215" s="30"/>
      <c r="W215" s="30"/>
      <c r="X215" s="30"/>
      <c r="Y215" s="30" t="s">
        <v>66</v>
      </c>
      <c r="Z215" s="31" t="s">
        <v>1823</v>
      </c>
      <c r="AA215" s="30"/>
      <c r="AE215" t="s">
        <v>1822</v>
      </c>
      <c r="AG215" t="s">
        <v>1821</v>
      </c>
    </row>
    <row r="216" spans="1:33" ht="15">
      <c r="A216" s="1"/>
      <c r="B216" s="30" t="s">
        <v>1827</v>
      </c>
      <c r="C216" s="30" t="s">
        <v>1828</v>
      </c>
      <c r="D216" s="30" t="s">
        <v>1828</v>
      </c>
      <c r="E216" s="30"/>
      <c r="F216" s="31" t="s">
        <v>1826</v>
      </c>
      <c r="G216" s="31" t="s">
        <v>1825</v>
      </c>
      <c r="H216" s="30" t="s">
        <v>62</v>
      </c>
      <c r="I216" s="32" t="s">
        <v>1824</v>
      </c>
      <c r="J216" s="32"/>
      <c r="K216" s="32"/>
      <c r="L216" s="30" t="s">
        <v>64</v>
      </c>
      <c r="M216" s="31" t="s">
        <v>1834</v>
      </c>
      <c r="N216" s="33"/>
      <c r="O216" s="33" t="s">
        <v>63</v>
      </c>
      <c r="P216" s="30" t="s">
        <v>70</v>
      </c>
      <c r="Q216" s="30" t="s">
        <v>1831</v>
      </c>
      <c r="R216" s="30"/>
      <c r="S216" s="32"/>
      <c r="T216" s="32"/>
      <c r="U216" s="30" t="s">
        <v>40</v>
      </c>
      <c r="V216" s="30"/>
      <c r="W216" s="30"/>
      <c r="X216" s="30"/>
      <c r="Y216" s="30"/>
      <c r="Z216" s="31" t="s">
        <v>1833</v>
      </c>
      <c r="AA216" s="30"/>
      <c r="AE216" t="s">
        <v>1832</v>
      </c>
      <c r="AF216" t="s">
        <v>1830</v>
      </c>
      <c r="AG216" t="s">
        <v>1829</v>
      </c>
    </row>
    <row r="217" spans="1:33" ht="15">
      <c r="A217" s="1"/>
      <c r="B217" s="30" t="s">
        <v>1837</v>
      </c>
      <c r="C217" s="30" t="s">
        <v>1838</v>
      </c>
      <c r="D217" s="30" t="s">
        <v>1838</v>
      </c>
      <c r="E217" s="30"/>
      <c r="F217" s="31" t="s">
        <v>1836</v>
      </c>
      <c r="G217" s="31" t="s">
        <v>1835</v>
      </c>
      <c r="H217" s="30" t="s">
        <v>62</v>
      </c>
      <c r="I217" s="32" t="s">
        <v>618</v>
      </c>
      <c r="J217" s="32"/>
      <c r="K217" s="32"/>
      <c r="L217" s="30" t="s">
        <v>64</v>
      </c>
      <c r="M217" s="31" t="s">
        <v>1843</v>
      </c>
      <c r="N217" s="33" t="s">
        <v>106</v>
      </c>
      <c r="O217" s="33"/>
      <c r="P217" s="30" t="s">
        <v>70</v>
      </c>
      <c r="Q217" s="30" t="s">
        <v>266</v>
      </c>
      <c r="R217" s="30"/>
      <c r="S217" s="32"/>
      <c r="T217" s="32"/>
      <c r="U217" s="30" t="s">
        <v>42</v>
      </c>
      <c r="V217" s="30"/>
      <c r="W217" s="30"/>
      <c r="X217" s="30"/>
      <c r="Y217" s="30"/>
      <c r="Z217" s="31" t="s">
        <v>1842</v>
      </c>
      <c r="AA217" s="30"/>
      <c r="AE217" t="s">
        <v>1841</v>
      </c>
      <c r="AF217" t="s">
        <v>1840</v>
      </c>
      <c r="AG217" t="s">
        <v>1839</v>
      </c>
    </row>
    <row r="218" spans="1:33" ht="15">
      <c r="A218" s="1"/>
      <c r="B218" s="30" t="s">
        <v>1847</v>
      </c>
      <c r="C218" s="30" t="s">
        <v>1848</v>
      </c>
      <c r="D218" s="30" t="s">
        <v>1848</v>
      </c>
      <c r="E218" s="30"/>
      <c r="F218" s="31" t="s">
        <v>1846</v>
      </c>
      <c r="G218" s="31" t="s">
        <v>1845</v>
      </c>
      <c r="H218" s="30" t="s">
        <v>62</v>
      </c>
      <c r="I218" s="32" t="s">
        <v>1844</v>
      </c>
      <c r="J218" s="32"/>
      <c r="K218" s="32"/>
      <c r="L218" s="30" t="s">
        <v>64</v>
      </c>
      <c r="M218" s="31" t="s">
        <v>607</v>
      </c>
      <c r="N218" s="33" t="s">
        <v>106</v>
      </c>
      <c r="O218" s="33"/>
      <c r="P218" s="30" t="s">
        <v>70</v>
      </c>
      <c r="Q218" s="30" t="s">
        <v>257</v>
      </c>
      <c r="R218" s="30"/>
      <c r="S218" s="32"/>
      <c r="T218" s="32"/>
      <c r="U218" s="30" t="s">
        <v>42</v>
      </c>
      <c r="V218" s="30"/>
      <c r="W218" s="30"/>
      <c r="X218" s="30"/>
      <c r="Y218" s="30"/>
      <c r="Z218" s="31" t="s">
        <v>1852</v>
      </c>
      <c r="AA218" s="30"/>
      <c r="AE218" t="s">
        <v>1851</v>
      </c>
      <c r="AF218" t="s">
        <v>1850</v>
      </c>
      <c r="AG218" t="s">
        <v>1849</v>
      </c>
    </row>
    <row r="219" spans="1:33" ht="15">
      <c r="A219" s="1"/>
      <c r="B219" s="30" t="s">
        <v>1855</v>
      </c>
      <c r="C219" s="30" t="s">
        <v>1856</v>
      </c>
      <c r="D219" s="30" t="s">
        <v>1856</v>
      </c>
      <c r="E219" s="30"/>
      <c r="F219" s="31" t="s">
        <v>1854</v>
      </c>
      <c r="G219" s="31" t="s">
        <v>1853</v>
      </c>
      <c r="H219" s="30" t="s">
        <v>62</v>
      </c>
      <c r="I219" s="32" t="s">
        <v>790</v>
      </c>
      <c r="J219" s="32"/>
      <c r="K219" s="32"/>
      <c r="L219" s="30" t="s">
        <v>64</v>
      </c>
      <c r="M219" s="31" t="s">
        <v>1843</v>
      </c>
      <c r="N219" s="33" t="s">
        <v>106</v>
      </c>
      <c r="O219" s="33"/>
      <c r="P219" s="30" t="s">
        <v>70</v>
      </c>
      <c r="Q219" s="30" t="s">
        <v>382</v>
      </c>
      <c r="R219" s="30"/>
      <c r="S219" s="32"/>
      <c r="T219" s="32"/>
      <c r="U219" s="30" t="s">
        <v>42</v>
      </c>
      <c r="V219" s="30"/>
      <c r="W219" s="30"/>
      <c r="X219" s="30"/>
      <c r="Y219" s="30"/>
      <c r="Z219" s="31" t="s">
        <v>1860</v>
      </c>
      <c r="AA219" s="30"/>
      <c r="AE219" t="s">
        <v>1859</v>
      </c>
      <c r="AF219" t="s">
        <v>1858</v>
      </c>
      <c r="AG219" t="s">
        <v>1857</v>
      </c>
    </row>
    <row r="220" spans="1:33" ht="15">
      <c r="A220" s="1"/>
      <c r="B220" s="30" t="s">
        <v>1864</v>
      </c>
      <c r="C220" s="30" t="s">
        <v>1865</v>
      </c>
      <c r="D220" s="30" t="s">
        <v>1865</v>
      </c>
      <c r="E220" s="30"/>
      <c r="F220" s="31" t="s">
        <v>1863</v>
      </c>
      <c r="G220" s="31" t="s">
        <v>1862</v>
      </c>
      <c r="H220" s="30" t="s">
        <v>62</v>
      </c>
      <c r="I220" s="32" t="s">
        <v>1861</v>
      </c>
      <c r="J220" s="32"/>
      <c r="K220" s="32"/>
      <c r="L220" s="30" t="s">
        <v>64</v>
      </c>
      <c r="M220" s="31" t="s">
        <v>1843</v>
      </c>
      <c r="N220" s="33" t="s">
        <v>106</v>
      </c>
      <c r="O220" s="33"/>
      <c r="P220" s="30" t="s">
        <v>70</v>
      </c>
      <c r="Q220" s="30"/>
      <c r="R220" s="30"/>
      <c r="S220" s="32"/>
      <c r="T220" s="32"/>
      <c r="U220" s="30" t="s">
        <v>42</v>
      </c>
      <c r="V220" s="30"/>
      <c r="W220" s="30"/>
      <c r="X220" s="30"/>
      <c r="Y220" s="30"/>
      <c r="Z220" s="31" t="s">
        <v>1869</v>
      </c>
      <c r="AA220" s="30"/>
      <c r="AE220" t="s">
        <v>1868</v>
      </c>
      <c r="AF220" t="s">
        <v>1867</v>
      </c>
      <c r="AG220" t="s">
        <v>1866</v>
      </c>
    </row>
    <row r="221" spans="1:33" ht="15">
      <c r="A221" s="1"/>
      <c r="B221" s="30" t="s">
        <v>1873</v>
      </c>
      <c r="C221" s="30" t="s">
        <v>1874</v>
      </c>
      <c r="D221" s="30" t="s">
        <v>1874</v>
      </c>
      <c r="E221" s="30"/>
      <c r="F221" s="31" t="s">
        <v>1872</v>
      </c>
      <c r="G221" s="31" t="s">
        <v>1871</v>
      </c>
      <c r="H221" s="30" t="s">
        <v>62</v>
      </c>
      <c r="I221" s="32" t="s">
        <v>1870</v>
      </c>
      <c r="J221" s="32"/>
      <c r="K221" s="32"/>
      <c r="L221" s="30" t="s">
        <v>64</v>
      </c>
      <c r="M221" s="31" t="s">
        <v>1843</v>
      </c>
      <c r="N221" s="33" t="s">
        <v>106</v>
      </c>
      <c r="O221" s="33"/>
      <c r="P221" s="30" t="s">
        <v>70</v>
      </c>
      <c r="Q221" s="30" t="s">
        <v>1877</v>
      </c>
      <c r="R221" s="30"/>
      <c r="S221" s="32"/>
      <c r="T221" s="32"/>
      <c r="U221" s="30" t="s">
        <v>42</v>
      </c>
      <c r="V221" s="30"/>
      <c r="W221" s="30"/>
      <c r="X221" s="30"/>
      <c r="Y221" s="30"/>
      <c r="Z221" s="31" t="s">
        <v>1879</v>
      </c>
      <c r="AA221" s="30"/>
      <c r="AC221" t="s">
        <v>117</v>
      </c>
      <c r="AE221" t="s">
        <v>1878</v>
      </c>
      <c r="AF221" t="s">
        <v>1876</v>
      </c>
      <c r="AG221" t="s">
        <v>1875</v>
      </c>
    </row>
    <row r="222" spans="1:33" ht="15">
      <c r="A222" s="1"/>
      <c r="B222" s="30" t="s">
        <v>1883</v>
      </c>
      <c r="C222" s="30" t="s">
        <v>1884</v>
      </c>
      <c r="D222" s="30" t="s">
        <v>1884</v>
      </c>
      <c r="E222" s="30"/>
      <c r="F222" s="31" t="s">
        <v>1882</v>
      </c>
      <c r="G222" s="31" t="s">
        <v>1881</v>
      </c>
      <c r="H222" s="30" t="s">
        <v>62</v>
      </c>
      <c r="I222" s="32" t="s">
        <v>1880</v>
      </c>
      <c r="J222" s="32"/>
      <c r="K222" s="32"/>
      <c r="L222" s="30" t="s">
        <v>64</v>
      </c>
      <c r="M222" s="31" t="s">
        <v>1890</v>
      </c>
      <c r="N222" s="33" t="s">
        <v>106</v>
      </c>
      <c r="O222" s="33"/>
      <c r="P222" s="30" t="s">
        <v>70</v>
      </c>
      <c r="Q222" s="30" t="s">
        <v>1887</v>
      </c>
      <c r="R222" s="30"/>
      <c r="S222" s="32"/>
      <c r="T222" s="32"/>
      <c r="U222" s="30" t="s">
        <v>42</v>
      </c>
      <c r="V222" s="30"/>
      <c r="W222" s="30"/>
      <c r="X222" s="30"/>
      <c r="Y222" s="30"/>
      <c r="Z222" s="31" t="s">
        <v>1889</v>
      </c>
      <c r="AA222" s="30"/>
      <c r="AC222" t="s">
        <v>117</v>
      </c>
      <c r="AE222" t="s">
        <v>1888</v>
      </c>
      <c r="AF222" t="s">
        <v>1886</v>
      </c>
      <c r="AG222" t="s">
        <v>1885</v>
      </c>
    </row>
    <row r="223" spans="1:33" ht="15">
      <c r="A223" s="1"/>
      <c r="B223" s="30" t="s">
        <v>1894</v>
      </c>
      <c r="C223" s="30" t="s">
        <v>1895</v>
      </c>
      <c r="D223" s="30" t="s">
        <v>1895</v>
      </c>
      <c r="E223" s="30"/>
      <c r="F223" s="31" t="s">
        <v>1893</v>
      </c>
      <c r="G223" s="31" t="s">
        <v>1892</v>
      </c>
      <c r="H223" s="30" t="s">
        <v>62</v>
      </c>
      <c r="I223" s="32" t="s">
        <v>1891</v>
      </c>
      <c r="J223" s="32"/>
      <c r="K223" s="32"/>
      <c r="L223" s="30" t="s">
        <v>64</v>
      </c>
      <c r="M223" s="31" t="s">
        <v>1901</v>
      </c>
      <c r="N223" s="33" t="s">
        <v>106</v>
      </c>
      <c r="O223" s="33"/>
      <c r="P223" s="30" t="s">
        <v>70</v>
      </c>
      <c r="Q223" s="30" t="s">
        <v>1898</v>
      </c>
      <c r="R223" s="30"/>
      <c r="S223" s="32"/>
      <c r="T223" s="32"/>
      <c r="U223" s="30" t="s">
        <v>42</v>
      </c>
      <c r="V223" s="30"/>
      <c r="W223" s="30"/>
      <c r="X223" s="30"/>
      <c r="Y223" s="30"/>
      <c r="Z223" s="31" t="s">
        <v>1900</v>
      </c>
      <c r="AA223" s="30"/>
      <c r="AC223" t="s">
        <v>117</v>
      </c>
      <c r="AE223" t="s">
        <v>1899</v>
      </c>
      <c r="AF223" t="s">
        <v>1897</v>
      </c>
      <c r="AG223" t="s">
        <v>1896</v>
      </c>
    </row>
    <row r="224" spans="1:33" ht="15">
      <c r="A224" s="1"/>
      <c r="B224" s="30" t="s">
        <v>1905</v>
      </c>
      <c r="C224" s="30" t="s">
        <v>1906</v>
      </c>
      <c r="D224" s="30" t="s">
        <v>1906</v>
      </c>
      <c r="E224" s="30"/>
      <c r="F224" s="31" t="s">
        <v>1904</v>
      </c>
      <c r="G224" s="31" t="s">
        <v>1903</v>
      </c>
      <c r="H224" s="30" t="s">
        <v>62</v>
      </c>
      <c r="I224" s="32" t="s">
        <v>1902</v>
      </c>
      <c r="J224" s="32"/>
      <c r="K224" s="32"/>
      <c r="L224" s="30" t="s">
        <v>64</v>
      </c>
      <c r="M224" s="31" t="s">
        <v>1911</v>
      </c>
      <c r="N224" s="33"/>
      <c r="O224" s="33" t="s">
        <v>63</v>
      </c>
      <c r="P224" s="30" t="s">
        <v>70</v>
      </c>
      <c r="Q224" s="30"/>
      <c r="R224" s="30"/>
      <c r="S224" s="32"/>
      <c r="T224" s="32"/>
      <c r="U224" s="30" t="s">
        <v>42</v>
      </c>
      <c r="V224" s="30"/>
      <c r="W224" s="30"/>
      <c r="X224" s="30"/>
      <c r="Y224" s="30"/>
      <c r="Z224" s="31" t="s">
        <v>1910</v>
      </c>
      <c r="AA224" s="30"/>
      <c r="AE224" t="s">
        <v>1909</v>
      </c>
      <c r="AF224" t="s">
        <v>1908</v>
      </c>
      <c r="AG224" t="s">
        <v>1907</v>
      </c>
    </row>
    <row r="225" spans="1:33" ht="15">
      <c r="A225" s="1"/>
      <c r="B225" s="30" t="s">
        <v>1915</v>
      </c>
      <c r="C225" s="30" t="s">
        <v>1916</v>
      </c>
      <c r="D225" s="30" t="s">
        <v>1916</v>
      </c>
      <c r="E225" s="30"/>
      <c r="F225" s="31" t="s">
        <v>1914</v>
      </c>
      <c r="G225" s="31" t="s">
        <v>1913</v>
      </c>
      <c r="H225" s="30" t="s">
        <v>62</v>
      </c>
      <c r="I225" s="32" t="s">
        <v>1912</v>
      </c>
      <c r="J225" s="32"/>
      <c r="K225" s="32"/>
      <c r="L225" s="30" t="s">
        <v>64</v>
      </c>
      <c r="M225" s="31" t="s">
        <v>1921</v>
      </c>
      <c r="N225" s="33" t="s">
        <v>106</v>
      </c>
      <c r="O225" s="33"/>
      <c r="P225" s="30" t="s">
        <v>70</v>
      </c>
      <c r="Q225" s="30"/>
      <c r="R225" s="30"/>
      <c r="S225" s="32"/>
      <c r="T225" s="32"/>
      <c r="U225" s="30" t="s">
        <v>42</v>
      </c>
      <c r="V225" s="30"/>
      <c r="W225" s="30"/>
      <c r="X225" s="30"/>
      <c r="Y225" s="30"/>
      <c r="Z225" s="31" t="s">
        <v>1920</v>
      </c>
      <c r="AA225" s="30"/>
      <c r="AE225" t="s">
        <v>1919</v>
      </c>
      <c r="AF225" t="s">
        <v>1918</v>
      </c>
      <c r="AG225" t="s">
        <v>1917</v>
      </c>
    </row>
    <row r="226" spans="1:33" ht="15">
      <c r="A226" s="1"/>
      <c r="B226" s="30" t="s">
        <v>1925</v>
      </c>
      <c r="C226" s="30" t="s">
        <v>1926</v>
      </c>
      <c r="D226" s="30" t="s">
        <v>1926</v>
      </c>
      <c r="E226" s="30"/>
      <c r="F226" s="31" t="s">
        <v>1924</v>
      </c>
      <c r="G226" s="31" t="s">
        <v>1923</v>
      </c>
      <c r="H226" s="30" t="s">
        <v>62</v>
      </c>
      <c r="I226" s="32" t="s">
        <v>1922</v>
      </c>
      <c r="J226" s="32"/>
      <c r="K226" s="32"/>
      <c r="L226" s="30" t="s">
        <v>64</v>
      </c>
      <c r="M226" s="31" t="s">
        <v>1921</v>
      </c>
      <c r="N226" s="33"/>
      <c r="O226" s="33" t="s">
        <v>63</v>
      </c>
      <c r="P226" s="30" t="s">
        <v>70</v>
      </c>
      <c r="Q226" s="30"/>
      <c r="R226" s="30"/>
      <c r="S226" s="32"/>
      <c r="T226" s="32"/>
      <c r="U226" s="30" t="s">
        <v>42</v>
      </c>
      <c r="V226" s="30"/>
      <c r="W226" s="30"/>
      <c r="X226" s="30"/>
      <c r="Y226" s="30"/>
      <c r="Z226" s="31" t="s">
        <v>1930</v>
      </c>
      <c r="AA226" s="30"/>
      <c r="AE226" t="s">
        <v>1929</v>
      </c>
      <c r="AF226" t="s">
        <v>1928</v>
      </c>
      <c r="AG226" t="s">
        <v>1927</v>
      </c>
    </row>
    <row r="227" spans="1:33" ht="15">
      <c r="A227" s="1"/>
      <c r="B227" s="30" t="s">
        <v>1933</v>
      </c>
      <c r="C227" s="30" t="s">
        <v>1934</v>
      </c>
      <c r="D227" s="30" t="s">
        <v>1934</v>
      </c>
      <c r="E227" s="30"/>
      <c r="F227" s="31" t="s">
        <v>1932</v>
      </c>
      <c r="G227" s="31" t="s">
        <v>1931</v>
      </c>
      <c r="H227" s="30" t="s">
        <v>62</v>
      </c>
      <c r="I227" s="32" t="s">
        <v>1423</v>
      </c>
      <c r="J227" s="32"/>
      <c r="K227" s="32"/>
      <c r="L227" s="30" t="s">
        <v>64</v>
      </c>
      <c r="M227" s="31" t="s">
        <v>1921</v>
      </c>
      <c r="N227" s="33" t="s">
        <v>106</v>
      </c>
      <c r="O227" s="33"/>
      <c r="P227" s="30" t="s">
        <v>70</v>
      </c>
      <c r="Q227" s="30"/>
      <c r="R227" s="30"/>
      <c r="S227" s="32"/>
      <c r="T227" s="32"/>
      <c r="U227" s="30" t="s">
        <v>42</v>
      </c>
      <c r="V227" s="30"/>
      <c r="W227" s="30"/>
      <c r="X227" s="30"/>
      <c r="Y227" s="30"/>
      <c r="Z227" s="31" t="s">
        <v>1938</v>
      </c>
      <c r="AA227" s="30"/>
      <c r="AC227" t="s">
        <v>117</v>
      </c>
      <c r="AE227" t="s">
        <v>1937</v>
      </c>
      <c r="AF227" t="s">
        <v>1936</v>
      </c>
      <c r="AG227" t="s">
        <v>1935</v>
      </c>
    </row>
    <row r="228" spans="1:33" ht="15">
      <c r="A228" s="1"/>
      <c r="B228" s="30" t="s">
        <v>1942</v>
      </c>
      <c r="C228" s="30" t="s">
        <v>1943</v>
      </c>
      <c r="D228" s="30" t="s">
        <v>1943</v>
      </c>
      <c r="E228" s="30"/>
      <c r="F228" s="31" t="s">
        <v>1941</v>
      </c>
      <c r="G228" s="31" t="s">
        <v>1940</v>
      </c>
      <c r="H228" s="30" t="s">
        <v>62</v>
      </c>
      <c r="I228" s="32" t="s">
        <v>1939</v>
      </c>
      <c r="J228" s="32"/>
      <c r="K228" s="32"/>
      <c r="L228" s="30" t="s">
        <v>64</v>
      </c>
      <c r="M228" s="31" t="s">
        <v>1948</v>
      </c>
      <c r="N228" s="33"/>
      <c r="O228" s="33" t="s">
        <v>63</v>
      </c>
      <c r="P228" s="30" t="s">
        <v>70</v>
      </c>
      <c r="Q228" s="30" t="s">
        <v>162</v>
      </c>
      <c r="R228" s="30"/>
      <c r="S228" s="32"/>
      <c r="T228" s="32"/>
      <c r="U228" s="30" t="s">
        <v>42</v>
      </c>
      <c r="V228" s="30"/>
      <c r="W228" s="30"/>
      <c r="X228" s="30"/>
      <c r="Y228" s="30"/>
      <c r="Z228" s="31" t="s">
        <v>1947</v>
      </c>
      <c r="AA228" s="30"/>
      <c r="AE228" t="s">
        <v>1946</v>
      </c>
      <c r="AF228" t="s">
        <v>1945</v>
      </c>
      <c r="AG228" t="s">
        <v>1944</v>
      </c>
    </row>
    <row r="229" spans="1:33" ht="15">
      <c r="A229" s="1"/>
      <c r="B229" s="30" t="s">
        <v>1951</v>
      </c>
      <c r="C229" s="30" t="s">
        <v>1952</v>
      </c>
      <c r="D229" s="30" t="s">
        <v>1952</v>
      </c>
      <c r="E229" s="30"/>
      <c r="F229" s="31" t="s">
        <v>1950</v>
      </c>
      <c r="G229" s="31" t="s">
        <v>1949</v>
      </c>
      <c r="H229" s="30" t="s">
        <v>62</v>
      </c>
      <c r="I229" s="32" t="s">
        <v>1175</v>
      </c>
      <c r="J229" s="32"/>
      <c r="K229" s="32"/>
      <c r="L229" s="30" t="s">
        <v>64</v>
      </c>
      <c r="M229" s="31" t="s">
        <v>995</v>
      </c>
      <c r="N229" s="33" t="s">
        <v>106</v>
      </c>
      <c r="O229" s="33"/>
      <c r="P229" s="30" t="s">
        <v>70</v>
      </c>
      <c r="Q229" s="30" t="s">
        <v>209</v>
      </c>
      <c r="R229" s="30"/>
      <c r="S229" s="32"/>
      <c r="T229" s="32"/>
      <c r="U229" s="30" t="s">
        <v>42</v>
      </c>
      <c r="V229" s="30"/>
      <c r="W229" s="30"/>
      <c r="X229" s="30"/>
      <c r="Y229" s="30"/>
      <c r="Z229" s="31" t="s">
        <v>1956</v>
      </c>
      <c r="AA229" s="30"/>
      <c r="AE229" t="s">
        <v>1955</v>
      </c>
      <c r="AF229" t="s">
        <v>1954</v>
      </c>
      <c r="AG229" t="s">
        <v>1953</v>
      </c>
    </row>
    <row r="230" spans="1:33" ht="15">
      <c r="A230" s="1"/>
      <c r="B230" s="30" t="s">
        <v>1960</v>
      </c>
      <c r="C230" s="30" t="s">
        <v>1961</v>
      </c>
      <c r="D230" s="30" t="s">
        <v>1961</v>
      </c>
      <c r="E230" s="30"/>
      <c r="F230" s="31" t="s">
        <v>1959</v>
      </c>
      <c r="G230" s="31" t="s">
        <v>1958</v>
      </c>
      <c r="H230" s="30" t="s">
        <v>62</v>
      </c>
      <c r="I230" s="32" t="s">
        <v>1957</v>
      </c>
      <c r="J230" s="32"/>
      <c r="K230" s="32"/>
      <c r="L230" s="30" t="s">
        <v>64</v>
      </c>
      <c r="M230" s="31" t="s">
        <v>1948</v>
      </c>
      <c r="N230" s="33"/>
      <c r="O230" s="33" t="s">
        <v>63</v>
      </c>
      <c r="P230" s="30" t="s">
        <v>70</v>
      </c>
      <c r="Q230" s="30" t="s">
        <v>162</v>
      </c>
      <c r="R230" s="30"/>
      <c r="S230" s="32"/>
      <c r="T230" s="32"/>
      <c r="U230" s="30" t="s">
        <v>42</v>
      </c>
      <c r="V230" s="30"/>
      <c r="W230" s="30"/>
      <c r="X230" s="30"/>
      <c r="Y230" s="30"/>
      <c r="Z230" s="31" t="s">
        <v>1965</v>
      </c>
      <c r="AA230" s="30"/>
      <c r="AE230" t="s">
        <v>1964</v>
      </c>
      <c r="AF230" t="s">
        <v>1963</v>
      </c>
      <c r="AG230" t="s">
        <v>1962</v>
      </c>
    </row>
    <row r="231" spans="1:33" ht="15">
      <c r="A231" s="1"/>
      <c r="B231" s="30" t="s">
        <v>1968</v>
      </c>
      <c r="C231" s="30" t="s">
        <v>1969</v>
      </c>
      <c r="D231" s="30" t="s">
        <v>1969</v>
      </c>
      <c r="E231" s="30"/>
      <c r="F231" s="31" t="s">
        <v>1967</v>
      </c>
      <c r="G231" s="31" t="s">
        <v>1966</v>
      </c>
      <c r="H231" s="30" t="s">
        <v>62</v>
      </c>
      <c r="I231" s="32" t="s">
        <v>118</v>
      </c>
      <c r="J231" s="32"/>
      <c r="K231" s="32"/>
      <c r="L231" s="30" t="s">
        <v>64</v>
      </c>
      <c r="M231" s="31" t="s">
        <v>1974</v>
      </c>
      <c r="N231" s="33" t="s">
        <v>106</v>
      </c>
      <c r="O231" s="33"/>
      <c r="P231" s="30" t="s">
        <v>70</v>
      </c>
      <c r="Q231" s="30" t="s">
        <v>209</v>
      </c>
      <c r="R231" s="30"/>
      <c r="S231" s="32"/>
      <c r="T231" s="32"/>
      <c r="U231" s="30" t="s">
        <v>42</v>
      </c>
      <c r="V231" s="30"/>
      <c r="W231" s="30"/>
      <c r="X231" s="30"/>
      <c r="Y231" s="30"/>
      <c r="Z231" s="31" t="s">
        <v>1973</v>
      </c>
      <c r="AA231" s="30"/>
      <c r="AE231" t="s">
        <v>1972</v>
      </c>
      <c r="AF231" t="s">
        <v>1971</v>
      </c>
      <c r="AG231" t="s">
        <v>1970</v>
      </c>
    </row>
    <row r="232" spans="1:33" ht="15">
      <c r="A232" s="1"/>
      <c r="B232" s="30" t="s">
        <v>1977</v>
      </c>
      <c r="C232" s="30" t="s">
        <v>1978</v>
      </c>
      <c r="D232" s="30" t="s">
        <v>1978</v>
      </c>
      <c r="E232" s="30"/>
      <c r="F232" s="31" t="s">
        <v>1976</v>
      </c>
      <c r="G232" s="31" t="s">
        <v>1975</v>
      </c>
      <c r="H232" s="30" t="s">
        <v>62</v>
      </c>
      <c r="I232" s="32" t="s">
        <v>1175</v>
      </c>
      <c r="J232" s="32"/>
      <c r="K232" s="32"/>
      <c r="L232" s="30" t="s">
        <v>64</v>
      </c>
      <c r="M232" s="31" t="s">
        <v>1685</v>
      </c>
      <c r="N232" s="33" t="s">
        <v>106</v>
      </c>
      <c r="O232" s="33"/>
      <c r="P232" s="30" t="s">
        <v>70</v>
      </c>
      <c r="Q232" s="30" t="s">
        <v>1981</v>
      </c>
      <c r="R232" s="30"/>
      <c r="S232" s="32"/>
      <c r="T232" s="32"/>
      <c r="U232" s="30" t="s">
        <v>42</v>
      </c>
      <c r="V232" s="30"/>
      <c r="W232" s="30"/>
      <c r="X232" s="30"/>
      <c r="Y232" s="30"/>
      <c r="Z232" s="31" t="s">
        <v>1983</v>
      </c>
      <c r="AA232" s="30"/>
      <c r="AC232" t="s">
        <v>117</v>
      </c>
      <c r="AE232" t="s">
        <v>1982</v>
      </c>
      <c r="AF232" t="s">
        <v>1980</v>
      </c>
      <c r="AG232" t="s">
        <v>1979</v>
      </c>
    </row>
    <row r="233" spans="1:33" ht="15">
      <c r="A233" s="1"/>
      <c r="B233" s="30" t="s">
        <v>1987</v>
      </c>
      <c r="C233" s="30"/>
      <c r="D233" s="30" t="s">
        <v>1988</v>
      </c>
      <c r="E233" s="30"/>
      <c r="F233" s="31" t="s">
        <v>1986</v>
      </c>
      <c r="G233" s="31" t="s">
        <v>1985</v>
      </c>
      <c r="H233" s="30" t="s">
        <v>62</v>
      </c>
      <c r="I233" s="32" t="s">
        <v>1984</v>
      </c>
      <c r="J233" s="32"/>
      <c r="K233" s="32"/>
      <c r="L233" s="30" t="s">
        <v>64</v>
      </c>
      <c r="M233" s="31" t="s">
        <v>1974</v>
      </c>
      <c r="N233" s="33"/>
      <c r="O233" s="33" t="s">
        <v>63</v>
      </c>
      <c r="P233" s="30" t="s">
        <v>70</v>
      </c>
      <c r="Q233" s="30"/>
      <c r="R233" s="30"/>
      <c r="S233" s="32"/>
      <c r="T233" s="32"/>
      <c r="U233" s="30" t="s">
        <v>42</v>
      </c>
      <c r="V233" s="30"/>
      <c r="W233" s="30"/>
      <c r="X233" s="30"/>
      <c r="Y233" s="30"/>
      <c r="Z233" s="31" t="s">
        <v>1991</v>
      </c>
      <c r="AA233" s="30"/>
      <c r="AE233" t="s">
        <v>1990</v>
      </c>
      <c r="AG233" t="s">
        <v>1989</v>
      </c>
    </row>
    <row r="234" spans="1:33" ht="15">
      <c r="A234" s="1"/>
      <c r="B234" s="30" t="s">
        <v>1994</v>
      </c>
      <c r="C234" s="30" t="s">
        <v>1995</v>
      </c>
      <c r="D234" s="30" t="s">
        <v>1995</v>
      </c>
      <c r="E234" s="30"/>
      <c r="F234" s="31" t="s">
        <v>1993</v>
      </c>
      <c r="G234" s="31" t="s">
        <v>1992</v>
      </c>
      <c r="H234" s="30" t="s">
        <v>62</v>
      </c>
      <c r="I234" s="32" t="s">
        <v>1732</v>
      </c>
      <c r="J234" s="32"/>
      <c r="K234" s="32"/>
      <c r="L234" s="30" t="s">
        <v>64</v>
      </c>
      <c r="M234" s="31" t="s">
        <v>1658</v>
      </c>
      <c r="N234" s="33" t="s">
        <v>106</v>
      </c>
      <c r="O234" s="33"/>
      <c r="P234" s="30" t="s">
        <v>70</v>
      </c>
      <c r="Q234" s="30" t="s">
        <v>1998</v>
      </c>
      <c r="R234" s="30"/>
      <c r="S234" s="32"/>
      <c r="T234" s="32"/>
      <c r="U234" s="30" t="s">
        <v>42</v>
      </c>
      <c r="V234" s="30"/>
      <c r="W234" s="30"/>
      <c r="X234" s="30"/>
      <c r="Y234" s="30"/>
      <c r="Z234" s="31" t="s">
        <v>2000</v>
      </c>
      <c r="AA234" s="30"/>
      <c r="AE234" t="s">
        <v>1999</v>
      </c>
      <c r="AF234" t="s">
        <v>1997</v>
      </c>
      <c r="AG234" t="s">
        <v>1996</v>
      </c>
    </row>
    <row r="235" spans="1:33" ht="15">
      <c r="A235" s="1"/>
      <c r="B235" s="30" t="s">
        <v>2004</v>
      </c>
      <c r="C235" s="30" t="s">
        <v>2005</v>
      </c>
      <c r="D235" s="30" t="s">
        <v>2005</v>
      </c>
      <c r="E235" s="30"/>
      <c r="F235" s="31" t="s">
        <v>2003</v>
      </c>
      <c r="G235" s="31" t="s">
        <v>2002</v>
      </c>
      <c r="H235" s="30" t="s">
        <v>62</v>
      </c>
      <c r="I235" s="32" t="s">
        <v>2001</v>
      </c>
      <c r="J235" s="32"/>
      <c r="K235" s="32"/>
      <c r="L235" s="30" t="s">
        <v>64</v>
      </c>
      <c r="M235" s="31" t="s">
        <v>322</v>
      </c>
      <c r="N235" s="33" t="s">
        <v>106</v>
      </c>
      <c r="O235" s="33"/>
      <c r="P235" s="30" t="s">
        <v>70</v>
      </c>
      <c r="Q235" s="30" t="s">
        <v>1981</v>
      </c>
      <c r="R235" s="30"/>
      <c r="S235" s="32"/>
      <c r="T235" s="32"/>
      <c r="U235" s="30" t="s">
        <v>42</v>
      </c>
      <c r="V235" s="30"/>
      <c r="W235" s="30"/>
      <c r="X235" s="30"/>
      <c r="Y235" s="30"/>
      <c r="Z235" s="31" t="s">
        <v>2009</v>
      </c>
      <c r="AA235" s="30"/>
      <c r="AE235" t="s">
        <v>2008</v>
      </c>
      <c r="AF235" t="s">
        <v>2007</v>
      </c>
      <c r="AG235" t="s">
        <v>2006</v>
      </c>
    </row>
    <row r="236" spans="1:33" ht="15">
      <c r="A236" s="1"/>
      <c r="B236" s="30" t="s">
        <v>2012</v>
      </c>
      <c r="C236" s="30" t="s">
        <v>2013</v>
      </c>
      <c r="D236" s="30" t="s">
        <v>2013</v>
      </c>
      <c r="E236" s="30"/>
      <c r="F236" s="31" t="s">
        <v>2011</v>
      </c>
      <c r="G236" s="31" t="s">
        <v>2010</v>
      </c>
      <c r="H236" s="30" t="s">
        <v>62</v>
      </c>
      <c r="I236" s="32" t="s">
        <v>1289</v>
      </c>
      <c r="J236" s="32"/>
      <c r="K236" s="32"/>
      <c r="L236" s="30" t="s">
        <v>64</v>
      </c>
      <c r="M236" s="31" t="s">
        <v>2018</v>
      </c>
      <c r="N236" s="33" t="s">
        <v>106</v>
      </c>
      <c r="O236" s="33"/>
      <c r="P236" s="30" t="s">
        <v>70</v>
      </c>
      <c r="Q236" s="30" t="s">
        <v>266</v>
      </c>
      <c r="R236" s="30"/>
      <c r="S236" s="32"/>
      <c r="T236" s="32"/>
      <c r="U236" s="30" t="s">
        <v>42</v>
      </c>
      <c r="V236" s="30"/>
      <c r="W236" s="30"/>
      <c r="X236" s="30"/>
      <c r="Y236" s="30"/>
      <c r="Z236" s="31" t="s">
        <v>2017</v>
      </c>
      <c r="AA236" s="30"/>
      <c r="AE236" t="s">
        <v>2016</v>
      </c>
      <c r="AF236" t="s">
        <v>2015</v>
      </c>
      <c r="AG236" t="s">
        <v>2014</v>
      </c>
    </row>
    <row r="237" spans="1:33" ht="15">
      <c r="A237" s="1"/>
      <c r="B237" s="30" t="s">
        <v>2022</v>
      </c>
      <c r="C237" s="30" t="s">
        <v>2023</v>
      </c>
      <c r="D237" s="30" t="s">
        <v>2023</v>
      </c>
      <c r="E237" s="30"/>
      <c r="F237" s="31" t="s">
        <v>2021</v>
      </c>
      <c r="G237" s="31" t="s">
        <v>2020</v>
      </c>
      <c r="H237" s="30" t="s">
        <v>62</v>
      </c>
      <c r="I237" s="32" t="s">
        <v>2019</v>
      </c>
      <c r="J237" s="32"/>
      <c r="K237" s="32"/>
      <c r="L237" s="30" t="s">
        <v>64</v>
      </c>
      <c r="M237" s="31" t="s">
        <v>2029</v>
      </c>
      <c r="N237" s="33" t="s">
        <v>106</v>
      </c>
      <c r="O237" s="33"/>
      <c r="P237" s="30" t="s">
        <v>70</v>
      </c>
      <c r="Q237" s="30" t="s">
        <v>2026</v>
      </c>
      <c r="R237" s="30"/>
      <c r="S237" s="32"/>
      <c r="T237" s="32"/>
      <c r="U237" s="30" t="s">
        <v>42</v>
      </c>
      <c r="V237" s="30"/>
      <c r="W237" s="30"/>
      <c r="X237" s="30"/>
      <c r="Y237" s="30"/>
      <c r="Z237" s="31" t="s">
        <v>2028</v>
      </c>
      <c r="AA237" s="30"/>
      <c r="AE237" t="s">
        <v>2027</v>
      </c>
      <c r="AF237" t="s">
        <v>2025</v>
      </c>
      <c r="AG237" t="s">
        <v>2024</v>
      </c>
    </row>
    <row r="238" spans="1:33" ht="15">
      <c r="A238" s="1"/>
      <c r="B238" s="30" t="s">
        <v>2033</v>
      </c>
      <c r="C238" s="30" t="s">
        <v>2034</v>
      </c>
      <c r="D238" s="30" t="s">
        <v>2034</v>
      </c>
      <c r="E238" s="30"/>
      <c r="F238" s="31" t="s">
        <v>2032</v>
      </c>
      <c r="G238" s="31" t="s">
        <v>2031</v>
      </c>
      <c r="H238" s="30" t="s">
        <v>62</v>
      </c>
      <c r="I238" s="32" t="s">
        <v>2030</v>
      </c>
      <c r="J238" s="32"/>
      <c r="K238" s="32"/>
      <c r="L238" s="30" t="s">
        <v>64</v>
      </c>
      <c r="M238" s="31" t="s">
        <v>2039</v>
      </c>
      <c r="N238" s="33" t="s">
        <v>106</v>
      </c>
      <c r="O238" s="33"/>
      <c r="P238" s="30" t="s">
        <v>70</v>
      </c>
      <c r="Q238" s="30" t="s">
        <v>257</v>
      </c>
      <c r="R238" s="30"/>
      <c r="S238" s="32"/>
      <c r="T238" s="32"/>
      <c r="U238" s="30" t="s">
        <v>42</v>
      </c>
      <c r="V238" s="30"/>
      <c r="W238" s="30"/>
      <c r="X238" s="30"/>
      <c r="Y238" s="30"/>
      <c r="Z238" s="31" t="s">
        <v>2038</v>
      </c>
      <c r="AA238" s="30"/>
      <c r="AC238" t="s">
        <v>117</v>
      </c>
      <c r="AE238" t="s">
        <v>2037</v>
      </c>
      <c r="AF238" t="s">
        <v>2036</v>
      </c>
      <c r="AG238" t="s">
        <v>2035</v>
      </c>
    </row>
    <row r="239" spans="1:33" ht="15">
      <c r="A239" s="1"/>
      <c r="B239" s="30" t="s">
        <v>2043</v>
      </c>
      <c r="C239" s="30" t="s">
        <v>2044</v>
      </c>
      <c r="D239" s="30" t="s">
        <v>2044</v>
      </c>
      <c r="E239" s="30"/>
      <c r="F239" s="31" t="s">
        <v>2042</v>
      </c>
      <c r="G239" s="31" t="s">
        <v>2041</v>
      </c>
      <c r="H239" s="30" t="s">
        <v>62</v>
      </c>
      <c r="I239" s="32" t="s">
        <v>2040</v>
      </c>
      <c r="J239" s="32"/>
      <c r="K239" s="32"/>
      <c r="L239" s="30" t="s">
        <v>64</v>
      </c>
      <c r="M239" s="31" t="s">
        <v>2039</v>
      </c>
      <c r="N239" s="33"/>
      <c r="O239" s="33" t="s">
        <v>63</v>
      </c>
      <c r="P239" s="30" t="s">
        <v>70</v>
      </c>
      <c r="Q239" s="30" t="s">
        <v>257</v>
      </c>
      <c r="R239" s="30"/>
      <c r="S239" s="32"/>
      <c r="T239" s="32"/>
      <c r="U239" s="30" t="s">
        <v>42</v>
      </c>
      <c r="V239" s="30"/>
      <c r="W239" s="30"/>
      <c r="X239" s="30"/>
      <c r="Y239" s="30"/>
      <c r="Z239" s="31" t="s">
        <v>2048</v>
      </c>
      <c r="AA239" s="30"/>
      <c r="AE239" t="s">
        <v>2047</v>
      </c>
      <c r="AF239" t="s">
        <v>2046</v>
      </c>
      <c r="AG239" t="s">
        <v>2045</v>
      </c>
    </row>
    <row r="240" spans="1:33" ht="15">
      <c r="A240" s="1"/>
      <c r="B240" s="30" t="s">
        <v>2052</v>
      </c>
      <c r="C240" s="30" t="s">
        <v>2053</v>
      </c>
      <c r="D240" s="30" t="s">
        <v>2053</v>
      </c>
      <c r="E240" s="30"/>
      <c r="F240" s="31" t="s">
        <v>2051</v>
      </c>
      <c r="G240" s="31" t="s">
        <v>2050</v>
      </c>
      <c r="H240" s="30" t="s">
        <v>62</v>
      </c>
      <c r="I240" s="32" t="s">
        <v>2049</v>
      </c>
      <c r="J240" s="32"/>
      <c r="K240" s="32"/>
      <c r="L240" s="30" t="s">
        <v>64</v>
      </c>
      <c r="M240" s="31" t="s">
        <v>2039</v>
      </c>
      <c r="N240" s="33" t="s">
        <v>106</v>
      </c>
      <c r="O240" s="33"/>
      <c r="P240" s="30" t="s">
        <v>70</v>
      </c>
      <c r="Q240" s="30" t="s">
        <v>257</v>
      </c>
      <c r="R240" s="30"/>
      <c r="S240" s="32"/>
      <c r="T240" s="32"/>
      <c r="U240" s="30" t="s">
        <v>42</v>
      </c>
      <c r="V240" s="30"/>
      <c r="W240" s="30"/>
      <c r="X240" s="30"/>
      <c r="Y240" s="30"/>
      <c r="Z240" s="31" t="s">
        <v>2057</v>
      </c>
      <c r="AA240" s="30"/>
      <c r="AE240" t="s">
        <v>2056</v>
      </c>
      <c r="AF240" t="s">
        <v>2055</v>
      </c>
      <c r="AG240" t="s">
        <v>2054</v>
      </c>
    </row>
    <row r="241" spans="1:33" ht="15">
      <c r="A241" s="1"/>
      <c r="B241" s="30" t="s">
        <v>2060</v>
      </c>
      <c r="C241" s="30" t="s">
        <v>2061</v>
      </c>
      <c r="D241" s="30" t="s">
        <v>2061</v>
      </c>
      <c r="E241" s="30"/>
      <c r="F241" s="31" t="s">
        <v>2059</v>
      </c>
      <c r="G241" s="31" t="s">
        <v>2058</v>
      </c>
      <c r="H241" s="30" t="s">
        <v>62</v>
      </c>
      <c r="I241" s="32" t="s">
        <v>618</v>
      </c>
      <c r="J241" s="32"/>
      <c r="K241" s="32"/>
      <c r="L241" s="30" t="s">
        <v>64</v>
      </c>
      <c r="M241" s="31" t="s">
        <v>2066</v>
      </c>
      <c r="N241" s="33" t="s">
        <v>106</v>
      </c>
      <c r="O241" s="33"/>
      <c r="P241" s="30" t="s">
        <v>70</v>
      </c>
      <c r="Q241" s="30" t="s">
        <v>266</v>
      </c>
      <c r="R241" s="30"/>
      <c r="S241" s="32"/>
      <c r="T241" s="32"/>
      <c r="U241" s="30" t="s">
        <v>42</v>
      </c>
      <c r="V241" s="30"/>
      <c r="W241" s="30"/>
      <c r="X241" s="30"/>
      <c r="Y241" s="30"/>
      <c r="Z241" s="31" t="s">
        <v>2065</v>
      </c>
      <c r="AA241" s="30"/>
      <c r="AC241" t="s">
        <v>117</v>
      </c>
      <c r="AE241" t="s">
        <v>2064</v>
      </c>
      <c r="AF241" t="s">
        <v>2063</v>
      </c>
      <c r="AG241" t="s">
        <v>2062</v>
      </c>
    </row>
    <row r="242" spans="1:33" ht="15">
      <c r="A242" s="1"/>
      <c r="B242" s="30" t="s">
        <v>2070</v>
      </c>
      <c r="C242" s="30" t="s">
        <v>2071</v>
      </c>
      <c r="D242" s="30" t="s">
        <v>2071</v>
      </c>
      <c r="E242" s="30"/>
      <c r="F242" s="31" t="s">
        <v>2069</v>
      </c>
      <c r="G242" s="31" t="s">
        <v>2068</v>
      </c>
      <c r="H242" s="30" t="s">
        <v>62</v>
      </c>
      <c r="I242" s="32" t="s">
        <v>2067</v>
      </c>
      <c r="J242" s="32"/>
      <c r="K242" s="32"/>
      <c r="L242" s="30" t="s">
        <v>64</v>
      </c>
      <c r="M242" s="31" t="s">
        <v>1685</v>
      </c>
      <c r="N242" s="33" t="s">
        <v>106</v>
      </c>
      <c r="O242" s="33"/>
      <c r="P242" s="30" t="s">
        <v>70</v>
      </c>
      <c r="Q242" s="30" t="s">
        <v>2074</v>
      </c>
      <c r="R242" s="30"/>
      <c r="S242" s="32"/>
      <c r="T242" s="32"/>
      <c r="U242" s="30" t="s">
        <v>42</v>
      </c>
      <c r="V242" s="30"/>
      <c r="W242" s="30"/>
      <c r="X242" s="30"/>
      <c r="Y242" s="30"/>
      <c r="Z242" s="31" t="s">
        <v>2076</v>
      </c>
      <c r="AA242" s="30"/>
      <c r="AE242" t="s">
        <v>2075</v>
      </c>
      <c r="AF242" t="s">
        <v>2073</v>
      </c>
      <c r="AG242" t="s">
        <v>2072</v>
      </c>
    </row>
    <row r="243" spans="1:33" ht="15">
      <c r="A243" s="1"/>
      <c r="B243" s="30" t="s">
        <v>2080</v>
      </c>
      <c r="C243" s="30"/>
      <c r="D243" s="30" t="s">
        <v>2081</v>
      </c>
      <c r="E243" s="30"/>
      <c r="F243" s="31" t="s">
        <v>2079</v>
      </c>
      <c r="G243" s="31" t="s">
        <v>2078</v>
      </c>
      <c r="H243" s="30" t="s">
        <v>62</v>
      </c>
      <c r="I243" s="32" t="s">
        <v>2077</v>
      </c>
      <c r="J243" s="32"/>
      <c r="K243" s="32"/>
      <c r="L243" s="30" t="s">
        <v>64</v>
      </c>
      <c r="M243" s="31" t="s">
        <v>2066</v>
      </c>
      <c r="N243" s="33"/>
      <c r="O243" s="33" t="s">
        <v>63</v>
      </c>
      <c r="P243" s="30" t="s">
        <v>70</v>
      </c>
      <c r="Q243" s="30"/>
      <c r="R243" s="30"/>
      <c r="S243" s="32"/>
      <c r="T243" s="32"/>
      <c r="U243" s="30" t="s">
        <v>42</v>
      </c>
      <c r="V243" s="30"/>
      <c r="W243" s="30"/>
      <c r="X243" s="30"/>
      <c r="Y243" s="30"/>
      <c r="Z243" s="31" t="s">
        <v>2084</v>
      </c>
      <c r="AA243" s="30"/>
      <c r="AE243" t="s">
        <v>2083</v>
      </c>
      <c r="AG243" t="s">
        <v>2082</v>
      </c>
    </row>
    <row r="244" spans="1:33" ht="15">
      <c r="A244" s="1"/>
      <c r="B244" s="30" t="s">
        <v>2088</v>
      </c>
      <c r="C244" s="30" t="s">
        <v>2089</v>
      </c>
      <c r="D244" s="30" t="s">
        <v>2089</v>
      </c>
      <c r="E244" s="30"/>
      <c r="F244" s="31" t="s">
        <v>2087</v>
      </c>
      <c r="G244" s="31" t="s">
        <v>2086</v>
      </c>
      <c r="H244" s="30" t="s">
        <v>62</v>
      </c>
      <c r="I244" s="32" t="s">
        <v>2085</v>
      </c>
      <c r="J244" s="32"/>
      <c r="K244" s="32"/>
      <c r="L244" s="30" t="s">
        <v>64</v>
      </c>
      <c r="M244" s="31" t="s">
        <v>2094</v>
      </c>
      <c r="N244" s="33" t="s">
        <v>106</v>
      </c>
      <c r="O244" s="33"/>
      <c r="P244" s="30" t="s">
        <v>70</v>
      </c>
      <c r="Q244" s="30" t="s">
        <v>257</v>
      </c>
      <c r="R244" s="30"/>
      <c r="S244" s="32"/>
      <c r="T244" s="32"/>
      <c r="U244" s="30" t="s">
        <v>42</v>
      </c>
      <c r="V244" s="30"/>
      <c r="W244" s="30"/>
      <c r="X244" s="30"/>
      <c r="Y244" s="30"/>
      <c r="Z244" s="31" t="s">
        <v>2093</v>
      </c>
      <c r="AA244" s="30"/>
      <c r="AE244" t="s">
        <v>2092</v>
      </c>
      <c r="AF244" t="s">
        <v>2091</v>
      </c>
      <c r="AG244" t="s">
        <v>2090</v>
      </c>
    </row>
    <row r="245" spans="1:33" ht="15">
      <c r="A245" s="1"/>
      <c r="B245" s="30" t="s">
        <v>2098</v>
      </c>
      <c r="C245" s="30" t="s">
        <v>2099</v>
      </c>
      <c r="D245" s="30" t="s">
        <v>2099</v>
      </c>
      <c r="E245" s="30"/>
      <c r="F245" s="31" t="s">
        <v>2097</v>
      </c>
      <c r="G245" s="31" t="s">
        <v>2096</v>
      </c>
      <c r="H245" s="30" t="s">
        <v>62</v>
      </c>
      <c r="I245" s="32" t="s">
        <v>2095</v>
      </c>
      <c r="J245" s="32"/>
      <c r="K245" s="32"/>
      <c r="L245" s="30" t="s">
        <v>64</v>
      </c>
      <c r="M245" s="31" t="s">
        <v>2094</v>
      </c>
      <c r="N245" s="33"/>
      <c r="O245" s="33" t="s">
        <v>63</v>
      </c>
      <c r="P245" s="30" t="s">
        <v>70</v>
      </c>
      <c r="Q245" s="30" t="s">
        <v>2102</v>
      </c>
      <c r="R245" s="30"/>
      <c r="S245" s="32"/>
      <c r="T245" s="32"/>
      <c r="U245" s="30" t="s">
        <v>42</v>
      </c>
      <c r="V245" s="30"/>
      <c r="W245" s="30"/>
      <c r="X245" s="30"/>
      <c r="Y245" s="30"/>
      <c r="Z245" s="31" t="s">
        <v>2104</v>
      </c>
      <c r="AA245" s="30"/>
      <c r="AE245" t="s">
        <v>2103</v>
      </c>
      <c r="AF245" t="s">
        <v>2101</v>
      </c>
      <c r="AG245" t="s">
        <v>2100</v>
      </c>
    </row>
    <row r="246" spans="1:33" ht="15">
      <c r="A246" s="1"/>
      <c r="B246" s="30" t="s">
        <v>2108</v>
      </c>
      <c r="C246" s="30" t="s">
        <v>2109</v>
      </c>
      <c r="D246" s="30" t="s">
        <v>2109</v>
      </c>
      <c r="E246" s="30"/>
      <c r="F246" s="31" t="s">
        <v>2107</v>
      </c>
      <c r="G246" s="31" t="s">
        <v>2106</v>
      </c>
      <c r="H246" s="30" t="s">
        <v>62</v>
      </c>
      <c r="I246" s="32" t="s">
        <v>2105</v>
      </c>
      <c r="J246" s="32"/>
      <c r="K246" s="32"/>
      <c r="L246" s="30" t="s">
        <v>64</v>
      </c>
      <c r="M246" s="31" t="s">
        <v>2114</v>
      </c>
      <c r="N246" s="33" t="s">
        <v>106</v>
      </c>
      <c r="O246" s="33"/>
      <c r="P246" s="30" t="s">
        <v>70</v>
      </c>
      <c r="Q246" s="30" t="s">
        <v>266</v>
      </c>
      <c r="R246" s="30"/>
      <c r="S246" s="32"/>
      <c r="T246" s="32"/>
      <c r="U246" s="30" t="s">
        <v>42</v>
      </c>
      <c r="V246" s="30"/>
      <c r="W246" s="30"/>
      <c r="X246" s="30"/>
      <c r="Y246" s="30"/>
      <c r="Z246" s="31" t="s">
        <v>2113</v>
      </c>
      <c r="AA246" s="30"/>
      <c r="AE246" t="s">
        <v>2112</v>
      </c>
      <c r="AF246" t="s">
        <v>2111</v>
      </c>
      <c r="AG246" t="s">
        <v>2110</v>
      </c>
    </row>
    <row r="247" spans="1:33" ht="15">
      <c r="A247" s="1"/>
      <c r="B247" s="30" t="s">
        <v>2117</v>
      </c>
      <c r="C247" s="30" t="s">
        <v>2118</v>
      </c>
      <c r="D247" s="30" t="s">
        <v>2118</v>
      </c>
      <c r="E247" s="30"/>
      <c r="F247" s="31" t="s">
        <v>2116</v>
      </c>
      <c r="G247" s="31" t="s">
        <v>2115</v>
      </c>
      <c r="H247" s="30" t="s">
        <v>62</v>
      </c>
      <c r="I247" s="32" t="s">
        <v>285</v>
      </c>
      <c r="J247" s="32"/>
      <c r="K247" s="32"/>
      <c r="L247" s="30" t="s">
        <v>64</v>
      </c>
      <c r="M247" s="31" t="s">
        <v>2114</v>
      </c>
      <c r="N247" s="33" t="s">
        <v>106</v>
      </c>
      <c r="O247" s="33"/>
      <c r="P247" s="30" t="s">
        <v>70</v>
      </c>
      <c r="Q247" s="30" t="s">
        <v>724</v>
      </c>
      <c r="R247" s="30"/>
      <c r="S247" s="32"/>
      <c r="T247" s="32"/>
      <c r="U247" s="30" t="s">
        <v>42</v>
      </c>
      <c r="V247" s="30"/>
      <c r="W247" s="30"/>
      <c r="X247" s="30"/>
      <c r="Y247" s="30"/>
      <c r="Z247" s="31" t="s">
        <v>2122</v>
      </c>
      <c r="AA247" s="30"/>
      <c r="AE247" t="s">
        <v>2121</v>
      </c>
      <c r="AF247" t="s">
        <v>2120</v>
      </c>
      <c r="AG247" t="s">
        <v>2119</v>
      </c>
    </row>
    <row r="248" spans="1:33" ht="15">
      <c r="A248" s="1"/>
      <c r="B248" s="30" t="s">
        <v>2126</v>
      </c>
      <c r="C248" s="30" t="s">
        <v>2127</v>
      </c>
      <c r="D248" s="30" t="s">
        <v>2127</v>
      </c>
      <c r="E248" s="30"/>
      <c r="F248" s="31" t="s">
        <v>2125</v>
      </c>
      <c r="G248" s="31" t="s">
        <v>2124</v>
      </c>
      <c r="H248" s="30" t="s">
        <v>62</v>
      </c>
      <c r="I248" s="32" t="s">
        <v>2123</v>
      </c>
      <c r="J248" s="32"/>
      <c r="K248" s="32"/>
      <c r="L248" s="30" t="s">
        <v>64</v>
      </c>
      <c r="M248" s="31" t="s">
        <v>607</v>
      </c>
      <c r="N248" s="33" t="s">
        <v>106</v>
      </c>
      <c r="O248" s="33"/>
      <c r="P248" s="30" t="s">
        <v>70</v>
      </c>
      <c r="Q248" s="30" t="s">
        <v>1981</v>
      </c>
      <c r="R248" s="30"/>
      <c r="S248" s="32"/>
      <c r="T248" s="32"/>
      <c r="U248" s="30" t="s">
        <v>42</v>
      </c>
      <c r="V248" s="30"/>
      <c r="W248" s="30"/>
      <c r="X248" s="30"/>
      <c r="Y248" s="30"/>
      <c r="Z248" s="31" t="s">
        <v>2131</v>
      </c>
      <c r="AA248" s="30"/>
      <c r="AE248" t="s">
        <v>2130</v>
      </c>
      <c r="AF248" t="s">
        <v>2129</v>
      </c>
      <c r="AG248" t="s">
        <v>2128</v>
      </c>
    </row>
    <row r="249" spans="1:33" ht="15">
      <c r="A249" s="1"/>
      <c r="B249" s="30" t="s">
        <v>2134</v>
      </c>
      <c r="C249" s="30" t="s">
        <v>2135</v>
      </c>
      <c r="D249" s="30" t="s">
        <v>2135</v>
      </c>
      <c r="E249" s="30"/>
      <c r="F249" s="31" t="s">
        <v>2133</v>
      </c>
      <c r="G249" s="31" t="s">
        <v>2132</v>
      </c>
      <c r="H249" s="30" t="s">
        <v>62</v>
      </c>
      <c r="I249" s="32" t="s">
        <v>118</v>
      </c>
      <c r="J249" s="32"/>
      <c r="K249" s="32"/>
      <c r="L249" s="30" t="s">
        <v>64</v>
      </c>
      <c r="M249" s="31" t="s">
        <v>2140</v>
      </c>
      <c r="N249" s="33" t="s">
        <v>106</v>
      </c>
      <c r="O249" s="33"/>
      <c r="P249" s="30" t="s">
        <v>70</v>
      </c>
      <c r="Q249" s="30" t="s">
        <v>114</v>
      </c>
      <c r="R249" s="30"/>
      <c r="S249" s="32"/>
      <c r="T249" s="32"/>
      <c r="U249" s="30" t="s">
        <v>42</v>
      </c>
      <c r="V249" s="30"/>
      <c r="W249" s="30"/>
      <c r="X249" s="30"/>
      <c r="Y249" s="30"/>
      <c r="Z249" s="31" t="s">
        <v>2139</v>
      </c>
      <c r="AA249" s="30"/>
      <c r="AE249" t="s">
        <v>2138</v>
      </c>
      <c r="AF249" t="s">
        <v>2137</v>
      </c>
      <c r="AG249" t="s">
        <v>2136</v>
      </c>
    </row>
    <row r="250" spans="1:33" ht="15">
      <c r="A250" s="1"/>
      <c r="B250" s="30" t="s">
        <v>2144</v>
      </c>
      <c r="C250" s="30" t="s">
        <v>2145</v>
      </c>
      <c r="D250" s="30" t="s">
        <v>2145</v>
      </c>
      <c r="E250" s="30"/>
      <c r="F250" s="31" t="s">
        <v>2143</v>
      </c>
      <c r="G250" s="31" t="s">
        <v>2142</v>
      </c>
      <c r="H250" s="30" t="s">
        <v>62</v>
      </c>
      <c r="I250" s="32" t="s">
        <v>2141</v>
      </c>
      <c r="J250" s="32"/>
      <c r="K250" s="32"/>
      <c r="L250" s="30" t="s">
        <v>64</v>
      </c>
      <c r="M250" s="31" t="s">
        <v>2140</v>
      </c>
      <c r="N250" s="33" t="s">
        <v>106</v>
      </c>
      <c r="O250" s="33"/>
      <c r="P250" s="30" t="s">
        <v>70</v>
      </c>
      <c r="Q250" s="30"/>
      <c r="R250" s="30"/>
      <c r="S250" s="32"/>
      <c r="T250" s="32"/>
      <c r="U250" s="30" t="s">
        <v>42</v>
      </c>
      <c r="V250" s="30"/>
      <c r="W250" s="30"/>
      <c r="X250" s="30"/>
      <c r="Y250" s="30"/>
      <c r="Z250" s="31" t="s">
        <v>2149</v>
      </c>
      <c r="AA250" s="30"/>
      <c r="AE250" t="s">
        <v>2148</v>
      </c>
      <c r="AF250" t="s">
        <v>2147</v>
      </c>
      <c r="AG250" t="s">
        <v>2146</v>
      </c>
    </row>
    <row r="251" spans="1:33" ht="15">
      <c r="A251" s="1"/>
      <c r="B251" s="30" t="s">
        <v>2152</v>
      </c>
      <c r="C251" s="30" t="s">
        <v>2153</v>
      </c>
      <c r="D251" s="30" t="s">
        <v>2153</v>
      </c>
      <c r="E251" s="30"/>
      <c r="F251" s="31" t="s">
        <v>2151</v>
      </c>
      <c r="G251" s="31" t="s">
        <v>2150</v>
      </c>
      <c r="H251" s="30" t="s">
        <v>62</v>
      </c>
      <c r="I251" s="32" t="s">
        <v>1021</v>
      </c>
      <c r="J251" s="32"/>
      <c r="K251" s="32"/>
      <c r="L251" s="30" t="s">
        <v>64</v>
      </c>
      <c r="M251" s="31" t="s">
        <v>2158</v>
      </c>
      <c r="N251" s="33" t="s">
        <v>106</v>
      </c>
      <c r="O251" s="33"/>
      <c r="P251" s="30" t="s">
        <v>70</v>
      </c>
      <c r="Q251" s="30" t="s">
        <v>257</v>
      </c>
      <c r="R251" s="30"/>
      <c r="S251" s="32"/>
      <c r="T251" s="32"/>
      <c r="U251" s="30" t="s">
        <v>42</v>
      </c>
      <c r="V251" s="30"/>
      <c r="W251" s="30"/>
      <c r="X251" s="30"/>
      <c r="Y251" s="30"/>
      <c r="Z251" s="31" t="s">
        <v>2157</v>
      </c>
      <c r="AA251" s="30"/>
      <c r="AC251" t="s">
        <v>117</v>
      </c>
      <c r="AE251" t="s">
        <v>2156</v>
      </c>
      <c r="AF251" t="s">
        <v>2155</v>
      </c>
      <c r="AG251" t="s">
        <v>2154</v>
      </c>
    </row>
    <row r="252" spans="1:33" ht="15">
      <c r="A252" s="1"/>
      <c r="B252" s="30" t="s">
        <v>2162</v>
      </c>
      <c r="C252" s="30" t="s">
        <v>2163</v>
      </c>
      <c r="D252" s="30" t="s">
        <v>2163</v>
      </c>
      <c r="E252" s="30"/>
      <c r="F252" s="31" t="s">
        <v>2161</v>
      </c>
      <c r="G252" s="31" t="s">
        <v>2160</v>
      </c>
      <c r="H252" s="30" t="s">
        <v>62</v>
      </c>
      <c r="I252" s="32" t="s">
        <v>2159</v>
      </c>
      <c r="J252" s="32"/>
      <c r="K252" s="32"/>
      <c r="L252" s="30" t="s">
        <v>64</v>
      </c>
      <c r="M252" s="31" t="s">
        <v>2158</v>
      </c>
      <c r="N252" s="33"/>
      <c r="O252" s="33" t="s">
        <v>63</v>
      </c>
      <c r="P252" s="30" t="s">
        <v>70</v>
      </c>
      <c r="Q252" s="30"/>
      <c r="R252" s="30"/>
      <c r="S252" s="32"/>
      <c r="T252" s="32"/>
      <c r="U252" s="30" t="s">
        <v>42</v>
      </c>
      <c r="V252" s="30"/>
      <c r="W252" s="30"/>
      <c r="X252" s="30"/>
      <c r="Y252" s="30"/>
      <c r="Z252" s="31" t="s">
        <v>2167</v>
      </c>
      <c r="AA252" s="30"/>
      <c r="AE252" t="s">
        <v>2166</v>
      </c>
      <c r="AF252" t="s">
        <v>2165</v>
      </c>
      <c r="AG252" t="s">
        <v>2164</v>
      </c>
    </row>
    <row r="253" spans="1:33" ht="15">
      <c r="A253" s="1"/>
      <c r="B253" s="30" t="s">
        <v>2170</v>
      </c>
      <c r="C253" s="30" t="s">
        <v>2171</v>
      </c>
      <c r="D253" s="30" t="s">
        <v>2171</v>
      </c>
      <c r="E253" s="30"/>
      <c r="F253" s="31" t="s">
        <v>2169</v>
      </c>
      <c r="G253" s="31" t="s">
        <v>2168</v>
      </c>
      <c r="H253" s="30" t="s">
        <v>62</v>
      </c>
      <c r="I253" s="32" t="s">
        <v>285</v>
      </c>
      <c r="J253" s="32"/>
      <c r="K253" s="32"/>
      <c r="L253" s="30" t="s">
        <v>64</v>
      </c>
      <c r="M253" s="31" t="s">
        <v>807</v>
      </c>
      <c r="N253" s="33" t="s">
        <v>106</v>
      </c>
      <c r="O253" s="33"/>
      <c r="P253" s="30" t="s">
        <v>70</v>
      </c>
      <c r="Q253" s="30" t="s">
        <v>893</v>
      </c>
      <c r="R253" s="30"/>
      <c r="S253" s="32"/>
      <c r="T253" s="32"/>
      <c r="U253" s="30" t="s">
        <v>42</v>
      </c>
      <c r="V253" s="30"/>
      <c r="W253" s="30"/>
      <c r="X253" s="30"/>
      <c r="Y253" s="30"/>
      <c r="Z253" s="31" t="s">
        <v>2175</v>
      </c>
      <c r="AA253" s="30"/>
      <c r="AE253" t="s">
        <v>2174</v>
      </c>
      <c r="AF253" t="s">
        <v>2173</v>
      </c>
      <c r="AG253" t="s">
        <v>2172</v>
      </c>
    </row>
    <row r="254" spans="1:33" ht="15">
      <c r="A254" s="1"/>
      <c r="B254" s="30" t="s">
        <v>2179</v>
      </c>
      <c r="C254" s="30" t="s">
        <v>2180</v>
      </c>
      <c r="D254" s="30" t="s">
        <v>2180</v>
      </c>
      <c r="E254" s="30"/>
      <c r="F254" s="31" t="s">
        <v>2178</v>
      </c>
      <c r="G254" s="31" t="s">
        <v>2177</v>
      </c>
      <c r="H254" s="30" t="s">
        <v>62</v>
      </c>
      <c r="I254" s="32" t="s">
        <v>2176</v>
      </c>
      <c r="J254" s="32"/>
      <c r="K254" s="32"/>
      <c r="L254" s="30" t="s">
        <v>64</v>
      </c>
      <c r="M254" s="31" t="s">
        <v>2186</v>
      </c>
      <c r="N254" s="33" t="s">
        <v>106</v>
      </c>
      <c r="O254" s="33"/>
      <c r="P254" s="30" t="s">
        <v>70</v>
      </c>
      <c r="Q254" s="30" t="s">
        <v>2183</v>
      </c>
      <c r="R254" s="30"/>
      <c r="S254" s="32"/>
      <c r="T254" s="32"/>
      <c r="U254" s="30" t="s">
        <v>42</v>
      </c>
      <c r="V254" s="30"/>
      <c r="W254" s="30"/>
      <c r="X254" s="30"/>
      <c r="Y254" s="30"/>
      <c r="Z254" s="31" t="s">
        <v>2185</v>
      </c>
      <c r="AA254" s="30"/>
      <c r="AE254" t="s">
        <v>2184</v>
      </c>
      <c r="AF254" t="s">
        <v>2182</v>
      </c>
      <c r="AG254" t="s">
        <v>2181</v>
      </c>
    </row>
    <row r="255" spans="1:33" ht="15">
      <c r="A255" s="1"/>
      <c r="B255" s="30" t="s">
        <v>2190</v>
      </c>
      <c r="C255" s="30" t="s">
        <v>2191</v>
      </c>
      <c r="D255" s="30" t="s">
        <v>2191</v>
      </c>
      <c r="E255" s="30"/>
      <c r="F255" s="31" t="s">
        <v>2189</v>
      </c>
      <c r="G255" s="31" t="s">
        <v>2188</v>
      </c>
      <c r="H255" s="30" t="s">
        <v>62</v>
      </c>
      <c r="I255" s="32" t="s">
        <v>2187</v>
      </c>
      <c r="J255" s="32"/>
      <c r="K255" s="32"/>
      <c r="L255" s="30" t="s">
        <v>64</v>
      </c>
      <c r="M255" s="31" t="s">
        <v>2186</v>
      </c>
      <c r="N255" s="33" t="s">
        <v>106</v>
      </c>
      <c r="O255" s="33"/>
      <c r="P255" s="30" t="s">
        <v>70</v>
      </c>
      <c r="Q255" s="30"/>
      <c r="R255" s="30"/>
      <c r="S255" s="32"/>
      <c r="T255" s="32"/>
      <c r="U255" s="30" t="s">
        <v>42</v>
      </c>
      <c r="V255" s="30"/>
      <c r="W255" s="30"/>
      <c r="X255" s="30"/>
      <c r="Y255" s="30"/>
      <c r="Z255" s="31" t="s">
        <v>2195</v>
      </c>
      <c r="AA255" s="30"/>
      <c r="AE255" t="s">
        <v>2194</v>
      </c>
      <c r="AF255" t="s">
        <v>2193</v>
      </c>
      <c r="AG255" t="s">
        <v>2192</v>
      </c>
    </row>
    <row r="256" spans="1:33" ht="15">
      <c r="A256" s="1"/>
      <c r="B256" s="30" t="s">
        <v>2199</v>
      </c>
      <c r="C256" s="30" t="s">
        <v>2200</v>
      </c>
      <c r="D256" s="30" t="s">
        <v>2200</v>
      </c>
      <c r="E256" s="30"/>
      <c r="F256" s="31" t="s">
        <v>2198</v>
      </c>
      <c r="G256" s="31" t="s">
        <v>2197</v>
      </c>
      <c r="H256" s="30" t="s">
        <v>62</v>
      </c>
      <c r="I256" s="32" t="s">
        <v>2196</v>
      </c>
      <c r="J256" s="32"/>
      <c r="K256" s="32"/>
      <c r="L256" s="30" t="s">
        <v>64</v>
      </c>
      <c r="M256" s="31" t="s">
        <v>2205</v>
      </c>
      <c r="N256" s="33" t="s">
        <v>106</v>
      </c>
      <c r="O256" s="33"/>
      <c r="P256" s="30" t="s">
        <v>70</v>
      </c>
      <c r="Q256" s="30"/>
      <c r="R256" s="30"/>
      <c r="S256" s="32"/>
      <c r="T256" s="32"/>
      <c r="U256" s="30" t="s">
        <v>42</v>
      </c>
      <c r="V256" s="30"/>
      <c r="W256" s="30"/>
      <c r="X256" s="30"/>
      <c r="Y256" s="30"/>
      <c r="Z256" s="31" t="s">
        <v>2204</v>
      </c>
      <c r="AA256" s="30"/>
      <c r="AE256" t="s">
        <v>2203</v>
      </c>
      <c r="AF256" t="s">
        <v>2202</v>
      </c>
      <c r="AG256" t="s">
        <v>2201</v>
      </c>
    </row>
    <row r="257" spans="1:33" ht="15">
      <c r="A257" s="1"/>
      <c r="B257" s="30" t="s">
        <v>2208</v>
      </c>
      <c r="C257" s="30" t="s">
        <v>2209</v>
      </c>
      <c r="D257" s="30" t="s">
        <v>2209</v>
      </c>
      <c r="E257" s="30"/>
      <c r="F257" s="31" t="s">
        <v>2207</v>
      </c>
      <c r="G257" s="31" t="s">
        <v>2206</v>
      </c>
      <c r="H257" s="30" t="s">
        <v>62</v>
      </c>
      <c r="I257" s="32" t="s">
        <v>385</v>
      </c>
      <c r="J257" s="32"/>
      <c r="K257" s="32"/>
      <c r="L257" s="30" t="s">
        <v>64</v>
      </c>
      <c r="M257" s="31" t="s">
        <v>2215</v>
      </c>
      <c r="N257" s="33" t="s">
        <v>106</v>
      </c>
      <c r="O257" s="33"/>
      <c r="P257" s="30" t="s">
        <v>70</v>
      </c>
      <c r="Q257" s="30" t="s">
        <v>2212</v>
      </c>
      <c r="R257" s="30"/>
      <c r="S257" s="32"/>
      <c r="T257" s="32"/>
      <c r="U257" s="30" t="s">
        <v>42</v>
      </c>
      <c r="V257" s="30"/>
      <c r="W257" s="30"/>
      <c r="X257" s="30"/>
      <c r="Y257" s="30"/>
      <c r="Z257" s="31" t="s">
        <v>2214</v>
      </c>
      <c r="AA257" s="30"/>
      <c r="AE257" t="s">
        <v>2213</v>
      </c>
      <c r="AF257" t="s">
        <v>2211</v>
      </c>
      <c r="AG257" t="s">
        <v>2210</v>
      </c>
    </row>
    <row r="258" spans="1:33" ht="15">
      <c r="A258" s="1"/>
      <c r="B258" s="30" t="s">
        <v>2219</v>
      </c>
      <c r="C258" s="30" t="s">
        <v>2220</v>
      </c>
      <c r="D258" s="30" t="s">
        <v>2220</v>
      </c>
      <c r="E258" s="30"/>
      <c r="F258" s="31" t="s">
        <v>2218</v>
      </c>
      <c r="G258" s="31" t="s">
        <v>2217</v>
      </c>
      <c r="H258" s="30" t="s">
        <v>62</v>
      </c>
      <c r="I258" s="32" t="s">
        <v>2216</v>
      </c>
      <c r="J258" s="32"/>
      <c r="K258" s="32"/>
      <c r="L258" s="30" t="s">
        <v>64</v>
      </c>
      <c r="M258" s="31" t="s">
        <v>2225</v>
      </c>
      <c r="N258" s="33" t="s">
        <v>106</v>
      </c>
      <c r="O258" s="33"/>
      <c r="P258" s="30" t="s">
        <v>70</v>
      </c>
      <c r="Q258" s="30" t="s">
        <v>257</v>
      </c>
      <c r="R258" s="30"/>
      <c r="S258" s="32"/>
      <c r="T258" s="32"/>
      <c r="U258" s="30" t="s">
        <v>42</v>
      </c>
      <c r="V258" s="30"/>
      <c r="W258" s="30"/>
      <c r="X258" s="30"/>
      <c r="Y258" s="30"/>
      <c r="Z258" s="31" t="s">
        <v>2224</v>
      </c>
      <c r="AA258" s="30"/>
      <c r="AE258" t="s">
        <v>2223</v>
      </c>
      <c r="AF258" t="s">
        <v>2222</v>
      </c>
      <c r="AG258" t="s">
        <v>2221</v>
      </c>
    </row>
    <row r="259" spans="1:33" ht="15">
      <c r="A259" s="1"/>
      <c r="B259" s="30" t="s">
        <v>2229</v>
      </c>
      <c r="C259" s="30" t="s">
        <v>2230</v>
      </c>
      <c r="D259" s="30" t="s">
        <v>2230</v>
      </c>
      <c r="E259" s="30"/>
      <c r="F259" s="31" t="s">
        <v>2228</v>
      </c>
      <c r="G259" s="31" t="s">
        <v>2227</v>
      </c>
      <c r="H259" s="30" t="s">
        <v>62</v>
      </c>
      <c r="I259" s="32" t="s">
        <v>2226</v>
      </c>
      <c r="J259" s="32"/>
      <c r="K259" s="32"/>
      <c r="L259" s="30" t="s">
        <v>64</v>
      </c>
      <c r="M259" s="31" t="s">
        <v>2235</v>
      </c>
      <c r="N259" s="33" t="s">
        <v>106</v>
      </c>
      <c r="O259" s="33"/>
      <c r="P259" s="30" t="s">
        <v>70</v>
      </c>
      <c r="Q259" s="30" t="s">
        <v>257</v>
      </c>
      <c r="R259" s="30"/>
      <c r="S259" s="32"/>
      <c r="T259" s="32"/>
      <c r="U259" s="30" t="s">
        <v>42</v>
      </c>
      <c r="V259" s="30"/>
      <c r="W259" s="30"/>
      <c r="X259" s="30"/>
      <c r="Y259" s="30"/>
      <c r="Z259" s="31" t="s">
        <v>2234</v>
      </c>
      <c r="AA259" s="30"/>
      <c r="AE259" t="s">
        <v>2233</v>
      </c>
      <c r="AF259" t="s">
        <v>2232</v>
      </c>
      <c r="AG259" t="s">
        <v>2231</v>
      </c>
    </row>
    <row r="260" spans="1:33" ht="15">
      <c r="A260" s="1"/>
      <c r="B260" s="30" t="s">
        <v>2239</v>
      </c>
      <c r="C260" s="30" t="s">
        <v>2240</v>
      </c>
      <c r="D260" s="30" t="s">
        <v>2240</v>
      </c>
      <c r="E260" s="30"/>
      <c r="F260" s="31" t="s">
        <v>2238</v>
      </c>
      <c r="G260" s="31" t="s">
        <v>2237</v>
      </c>
      <c r="H260" s="30" t="s">
        <v>62</v>
      </c>
      <c r="I260" s="32" t="s">
        <v>2236</v>
      </c>
      <c r="J260" s="32"/>
      <c r="K260" s="32"/>
      <c r="L260" s="30" t="s">
        <v>64</v>
      </c>
      <c r="M260" s="31" t="s">
        <v>2235</v>
      </c>
      <c r="N260" s="33" t="s">
        <v>106</v>
      </c>
      <c r="O260" s="33"/>
      <c r="P260" s="30" t="s">
        <v>70</v>
      </c>
      <c r="Q260" s="30" t="s">
        <v>266</v>
      </c>
      <c r="R260" s="30"/>
      <c r="S260" s="32"/>
      <c r="T260" s="32"/>
      <c r="U260" s="30" t="s">
        <v>42</v>
      </c>
      <c r="V260" s="30"/>
      <c r="W260" s="30"/>
      <c r="X260" s="30"/>
      <c r="Y260" s="30"/>
      <c r="Z260" s="31" t="s">
        <v>2244</v>
      </c>
      <c r="AA260" s="30"/>
      <c r="AE260" t="s">
        <v>2243</v>
      </c>
      <c r="AF260" t="s">
        <v>2242</v>
      </c>
      <c r="AG260" t="s">
        <v>2241</v>
      </c>
    </row>
    <row r="261" spans="1:33" ht="15">
      <c r="A261" s="1"/>
      <c r="B261" s="30" t="s">
        <v>2248</v>
      </c>
      <c r="C261" s="30" t="s">
        <v>2249</v>
      </c>
      <c r="D261" s="30" t="s">
        <v>2249</v>
      </c>
      <c r="E261" s="30"/>
      <c r="F261" s="31" t="s">
        <v>2247</v>
      </c>
      <c r="G261" s="31" t="s">
        <v>2246</v>
      </c>
      <c r="H261" s="30" t="s">
        <v>62</v>
      </c>
      <c r="I261" s="32" t="s">
        <v>2245</v>
      </c>
      <c r="J261" s="32"/>
      <c r="K261" s="32"/>
      <c r="L261" s="30" t="s">
        <v>64</v>
      </c>
      <c r="M261" s="31" t="s">
        <v>2235</v>
      </c>
      <c r="N261" s="33" t="s">
        <v>106</v>
      </c>
      <c r="O261" s="33"/>
      <c r="P261" s="30" t="s">
        <v>70</v>
      </c>
      <c r="Q261" s="30"/>
      <c r="R261" s="30"/>
      <c r="S261" s="32"/>
      <c r="T261" s="32"/>
      <c r="U261" s="30" t="s">
        <v>42</v>
      </c>
      <c r="V261" s="30"/>
      <c r="W261" s="30"/>
      <c r="X261" s="30"/>
      <c r="Y261" s="30"/>
      <c r="Z261" s="31" t="s">
        <v>2253</v>
      </c>
      <c r="AA261" s="30"/>
      <c r="AE261" t="s">
        <v>2252</v>
      </c>
      <c r="AF261" t="s">
        <v>2251</v>
      </c>
      <c r="AG261" t="s">
        <v>2250</v>
      </c>
    </row>
    <row r="262" spans="1:33" ht="15">
      <c r="A262" s="1"/>
      <c r="B262" s="30" t="s">
        <v>2257</v>
      </c>
      <c r="C262" s="30" t="s">
        <v>2258</v>
      </c>
      <c r="D262" s="30" t="s">
        <v>2258</v>
      </c>
      <c r="E262" s="30"/>
      <c r="F262" s="31" t="s">
        <v>2256</v>
      </c>
      <c r="G262" s="31" t="s">
        <v>2255</v>
      </c>
      <c r="H262" s="30" t="s">
        <v>62</v>
      </c>
      <c r="I262" s="32" t="s">
        <v>2254</v>
      </c>
      <c r="J262" s="32"/>
      <c r="K262" s="32"/>
      <c r="L262" s="30" t="s">
        <v>64</v>
      </c>
      <c r="M262" s="31" t="s">
        <v>2263</v>
      </c>
      <c r="N262" s="33" t="s">
        <v>106</v>
      </c>
      <c r="O262" s="33"/>
      <c r="P262" s="30" t="s">
        <v>70</v>
      </c>
      <c r="Q262" s="30" t="s">
        <v>257</v>
      </c>
      <c r="R262" s="30"/>
      <c r="S262" s="32"/>
      <c r="T262" s="32"/>
      <c r="U262" s="30" t="s">
        <v>42</v>
      </c>
      <c r="V262" s="30"/>
      <c r="W262" s="30"/>
      <c r="X262" s="30"/>
      <c r="Y262" s="30"/>
      <c r="Z262" s="31" t="s">
        <v>2262</v>
      </c>
      <c r="AA262" s="30"/>
      <c r="AE262" t="s">
        <v>2261</v>
      </c>
      <c r="AF262" t="s">
        <v>2260</v>
      </c>
      <c r="AG262" t="s">
        <v>2259</v>
      </c>
    </row>
    <row r="263" spans="1:33" ht="15">
      <c r="A263" s="1"/>
      <c r="B263" s="30" t="s">
        <v>2266</v>
      </c>
      <c r="C263" s="30" t="s">
        <v>2267</v>
      </c>
      <c r="D263" s="30" t="s">
        <v>2267</v>
      </c>
      <c r="E263" s="30"/>
      <c r="F263" s="31" t="s">
        <v>2265</v>
      </c>
      <c r="G263" s="31" t="s">
        <v>2264</v>
      </c>
      <c r="H263" s="30" t="s">
        <v>62</v>
      </c>
      <c r="I263" s="32" t="s">
        <v>618</v>
      </c>
      <c r="J263" s="32"/>
      <c r="K263" s="32"/>
      <c r="L263" s="30" t="s">
        <v>64</v>
      </c>
      <c r="M263" s="31" t="s">
        <v>1254</v>
      </c>
      <c r="N263" s="33" t="s">
        <v>106</v>
      </c>
      <c r="O263" s="33"/>
      <c r="P263" s="30" t="s">
        <v>70</v>
      </c>
      <c r="Q263" s="30" t="s">
        <v>893</v>
      </c>
      <c r="R263" s="30"/>
      <c r="S263" s="32"/>
      <c r="T263" s="32"/>
      <c r="U263" s="30" t="s">
        <v>42</v>
      </c>
      <c r="V263" s="30"/>
      <c r="W263" s="30"/>
      <c r="X263" s="30"/>
      <c r="Y263" s="30"/>
      <c r="Z263" s="31" t="s">
        <v>2271</v>
      </c>
      <c r="AA263" s="30"/>
      <c r="AE263" t="s">
        <v>2270</v>
      </c>
      <c r="AF263" t="s">
        <v>2269</v>
      </c>
      <c r="AG263" t="s">
        <v>2268</v>
      </c>
    </row>
    <row r="264" spans="1:33" ht="15">
      <c r="A264" s="1"/>
      <c r="B264" s="30" t="s">
        <v>2274</v>
      </c>
      <c r="C264" s="30" t="s">
        <v>2275</v>
      </c>
      <c r="D264" s="30" t="s">
        <v>2275</v>
      </c>
      <c r="E264" s="30"/>
      <c r="F264" s="31" t="s">
        <v>2273</v>
      </c>
      <c r="G264" s="31" t="s">
        <v>2272</v>
      </c>
      <c r="H264" s="30" t="s">
        <v>62</v>
      </c>
      <c r="I264" s="32" t="s">
        <v>136</v>
      </c>
      <c r="J264" s="32"/>
      <c r="K264" s="32"/>
      <c r="L264" s="30" t="s">
        <v>64</v>
      </c>
      <c r="M264" s="31" t="s">
        <v>2280</v>
      </c>
      <c r="N264" s="33"/>
      <c r="O264" s="33" t="s">
        <v>63</v>
      </c>
      <c r="P264" s="30" t="s">
        <v>70</v>
      </c>
      <c r="Q264" s="30"/>
      <c r="R264" s="30"/>
      <c r="S264" s="32"/>
      <c r="T264" s="32"/>
      <c r="U264" s="30" t="s">
        <v>42</v>
      </c>
      <c r="V264" s="30"/>
      <c r="W264" s="30"/>
      <c r="X264" s="30"/>
      <c r="Y264" s="30"/>
      <c r="Z264" s="31" t="s">
        <v>2279</v>
      </c>
      <c r="AA264" s="30"/>
      <c r="AE264" t="s">
        <v>2278</v>
      </c>
      <c r="AF264" t="s">
        <v>2277</v>
      </c>
      <c r="AG264" t="s">
        <v>2276</v>
      </c>
    </row>
    <row r="265" spans="1:33" ht="15">
      <c r="A265" s="1"/>
      <c r="B265" s="30" t="s">
        <v>2284</v>
      </c>
      <c r="C265" s="30" t="s">
        <v>2285</v>
      </c>
      <c r="D265" s="30" t="s">
        <v>2285</v>
      </c>
      <c r="E265" s="30"/>
      <c r="F265" s="31" t="s">
        <v>2283</v>
      </c>
      <c r="G265" s="31" t="s">
        <v>2282</v>
      </c>
      <c r="H265" s="30" t="s">
        <v>62</v>
      </c>
      <c r="I265" s="32" t="s">
        <v>2281</v>
      </c>
      <c r="J265" s="32"/>
      <c r="K265" s="32"/>
      <c r="L265" s="30" t="s">
        <v>64</v>
      </c>
      <c r="M265" s="31" t="s">
        <v>2280</v>
      </c>
      <c r="N265" s="33" t="s">
        <v>106</v>
      </c>
      <c r="O265" s="33"/>
      <c r="P265" s="30" t="s">
        <v>70</v>
      </c>
      <c r="Q265" s="30"/>
      <c r="R265" s="30"/>
      <c r="S265" s="32"/>
      <c r="T265" s="32"/>
      <c r="U265" s="30" t="s">
        <v>42</v>
      </c>
      <c r="V265" s="30"/>
      <c r="W265" s="30"/>
      <c r="X265" s="30"/>
      <c r="Y265" s="30"/>
      <c r="Z265" s="31" t="s">
        <v>2289</v>
      </c>
      <c r="AA265" s="30"/>
      <c r="AC265" t="s">
        <v>117</v>
      </c>
      <c r="AE265" t="s">
        <v>2288</v>
      </c>
      <c r="AF265" t="s">
        <v>2287</v>
      </c>
      <c r="AG265" t="s">
        <v>2286</v>
      </c>
    </row>
    <row r="266" spans="1:33" ht="15">
      <c r="A266" s="1"/>
      <c r="B266" s="30" t="s">
        <v>2293</v>
      </c>
      <c r="C266" s="30" t="s">
        <v>2294</v>
      </c>
      <c r="D266" s="30" t="s">
        <v>2294</v>
      </c>
      <c r="E266" s="30"/>
      <c r="F266" s="31" t="s">
        <v>2292</v>
      </c>
      <c r="G266" s="31" t="s">
        <v>2291</v>
      </c>
      <c r="H266" s="30" t="s">
        <v>62</v>
      </c>
      <c r="I266" s="32" t="s">
        <v>2290</v>
      </c>
      <c r="J266" s="32"/>
      <c r="K266" s="32"/>
      <c r="L266" s="30" t="s">
        <v>64</v>
      </c>
      <c r="M266" s="31" t="s">
        <v>2299</v>
      </c>
      <c r="N266" s="33" t="s">
        <v>106</v>
      </c>
      <c r="O266" s="33"/>
      <c r="P266" s="30" t="s">
        <v>70</v>
      </c>
      <c r="Q266" s="30"/>
      <c r="R266" s="30"/>
      <c r="S266" s="32"/>
      <c r="T266" s="32"/>
      <c r="U266" s="30" t="s">
        <v>42</v>
      </c>
      <c r="V266" s="30"/>
      <c r="W266" s="30"/>
      <c r="X266" s="30"/>
      <c r="Y266" s="30"/>
      <c r="Z266" s="31" t="s">
        <v>2298</v>
      </c>
      <c r="AA266" s="30"/>
      <c r="AE266" t="s">
        <v>2297</v>
      </c>
      <c r="AF266" t="s">
        <v>2296</v>
      </c>
      <c r="AG266" t="s">
        <v>2295</v>
      </c>
    </row>
    <row r="267" spans="1:33" ht="15">
      <c r="A267" s="1"/>
      <c r="B267" s="30" t="s">
        <v>2302</v>
      </c>
      <c r="C267" s="30" t="s">
        <v>2303</v>
      </c>
      <c r="D267" s="30" t="s">
        <v>2303</v>
      </c>
      <c r="E267" s="30"/>
      <c r="F267" s="31" t="s">
        <v>2301</v>
      </c>
      <c r="G267" s="31" t="s">
        <v>2300</v>
      </c>
      <c r="H267" s="30" t="s">
        <v>62</v>
      </c>
      <c r="I267" s="32" t="s">
        <v>1175</v>
      </c>
      <c r="J267" s="32"/>
      <c r="K267" s="32"/>
      <c r="L267" s="30" t="s">
        <v>64</v>
      </c>
      <c r="M267" s="31" t="s">
        <v>1685</v>
      </c>
      <c r="N267" s="33" t="s">
        <v>106</v>
      </c>
      <c r="O267" s="33"/>
      <c r="P267" s="30" t="s">
        <v>70</v>
      </c>
      <c r="Q267" s="30" t="s">
        <v>266</v>
      </c>
      <c r="R267" s="30"/>
      <c r="S267" s="32"/>
      <c r="T267" s="32"/>
      <c r="U267" s="30" t="s">
        <v>42</v>
      </c>
      <c r="V267" s="30"/>
      <c r="W267" s="30"/>
      <c r="X267" s="30"/>
      <c r="Y267" s="30"/>
      <c r="Z267" s="31" t="s">
        <v>2307</v>
      </c>
      <c r="AA267" s="30"/>
      <c r="AE267" t="s">
        <v>2306</v>
      </c>
      <c r="AF267" t="s">
        <v>2305</v>
      </c>
      <c r="AG267" t="s">
        <v>2304</v>
      </c>
    </row>
    <row r="268" spans="1:33" ht="15">
      <c r="A268" s="1"/>
      <c r="B268" s="30" t="s">
        <v>2311</v>
      </c>
      <c r="C268" s="30" t="s">
        <v>2312</v>
      </c>
      <c r="D268" s="30" t="s">
        <v>2312</v>
      </c>
      <c r="E268" s="30"/>
      <c r="F268" s="31" t="s">
        <v>2310</v>
      </c>
      <c r="G268" s="31" t="s">
        <v>2309</v>
      </c>
      <c r="H268" s="30" t="s">
        <v>62</v>
      </c>
      <c r="I268" s="32" t="s">
        <v>2308</v>
      </c>
      <c r="J268" s="32"/>
      <c r="K268" s="32"/>
      <c r="L268" s="30" t="s">
        <v>64</v>
      </c>
      <c r="M268" s="31" t="s">
        <v>2215</v>
      </c>
      <c r="N268" s="33" t="s">
        <v>106</v>
      </c>
      <c r="O268" s="33"/>
      <c r="P268" s="30" t="s">
        <v>70</v>
      </c>
      <c r="Q268" s="30" t="s">
        <v>2315</v>
      </c>
      <c r="R268" s="30"/>
      <c r="S268" s="32"/>
      <c r="T268" s="32"/>
      <c r="U268" s="30" t="s">
        <v>42</v>
      </c>
      <c r="V268" s="30"/>
      <c r="W268" s="30"/>
      <c r="X268" s="30"/>
      <c r="Y268" s="30"/>
      <c r="Z268" s="31" t="s">
        <v>2317</v>
      </c>
      <c r="AA268" s="30"/>
      <c r="AE268" t="s">
        <v>2316</v>
      </c>
      <c r="AF268" t="s">
        <v>2314</v>
      </c>
      <c r="AG268" t="s">
        <v>2313</v>
      </c>
    </row>
    <row r="269" spans="1:33" ht="15">
      <c r="A269" s="1"/>
      <c r="B269" s="30" t="s">
        <v>2321</v>
      </c>
      <c r="C269" s="30" t="s">
        <v>2322</v>
      </c>
      <c r="D269" s="30" t="s">
        <v>2322</v>
      </c>
      <c r="E269" s="30"/>
      <c r="F269" s="31" t="s">
        <v>2320</v>
      </c>
      <c r="G269" s="31" t="s">
        <v>2319</v>
      </c>
      <c r="H269" s="30" t="s">
        <v>62</v>
      </c>
      <c r="I269" s="32" t="s">
        <v>2318</v>
      </c>
      <c r="J269" s="32"/>
      <c r="K269" s="32"/>
      <c r="L269" s="30" t="s">
        <v>64</v>
      </c>
      <c r="M269" s="31" t="s">
        <v>2328</v>
      </c>
      <c r="N269" s="33" t="s">
        <v>106</v>
      </c>
      <c r="O269" s="33"/>
      <c r="P269" s="30" t="s">
        <v>70</v>
      </c>
      <c r="Q269" s="30" t="s">
        <v>2325</v>
      </c>
      <c r="R269" s="30"/>
      <c r="S269" s="32"/>
      <c r="T269" s="32"/>
      <c r="U269" s="30" t="s">
        <v>42</v>
      </c>
      <c r="V269" s="30"/>
      <c r="W269" s="30"/>
      <c r="X269" s="30"/>
      <c r="Y269" s="30"/>
      <c r="Z269" s="31" t="s">
        <v>2327</v>
      </c>
      <c r="AA269" s="30"/>
      <c r="AC269" t="s">
        <v>117</v>
      </c>
      <c r="AE269" t="s">
        <v>2326</v>
      </c>
      <c r="AF269" t="s">
        <v>2324</v>
      </c>
      <c r="AG269" t="s">
        <v>2323</v>
      </c>
    </row>
    <row r="270" spans="1:33" ht="15">
      <c r="A270" s="1"/>
      <c r="B270" s="30" t="s">
        <v>2332</v>
      </c>
      <c r="C270" s="30"/>
      <c r="D270" s="30" t="s">
        <v>2333</v>
      </c>
      <c r="E270" s="30"/>
      <c r="F270" s="31" t="s">
        <v>2331</v>
      </c>
      <c r="G270" s="31" t="s">
        <v>2330</v>
      </c>
      <c r="H270" s="30" t="s">
        <v>62</v>
      </c>
      <c r="I270" s="32" t="s">
        <v>2329</v>
      </c>
      <c r="J270" s="32"/>
      <c r="K270" s="32"/>
      <c r="L270" s="30" t="s">
        <v>64</v>
      </c>
      <c r="M270" s="31" t="s">
        <v>2337</v>
      </c>
      <c r="N270" s="33"/>
      <c r="O270" s="33" t="s">
        <v>63</v>
      </c>
      <c r="P270" s="30" t="s">
        <v>70</v>
      </c>
      <c r="Q270" s="30"/>
      <c r="R270" s="30"/>
      <c r="S270" s="32"/>
      <c r="T270" s="32"/>
      <c r="U270" s="30" t="s">
        <v>42</v>
      </c>
      <c r="V270" s="30"/>
      <c r="W270" s="30"/>
      <c r="X270" s="30"/>
      <c r="Y270" s="30"/>
      <c r="Z270" s="31" t="s">
        <v>2336</v>
      </c>
      <c r="AA270" s="30"/>
      <c r="AE270" t="s">
        <v>2335</v>
      </c>
      <c r="AG270" t="s">
        <v>2334</v>
      </c>
    </row>
    <row r="271" spans="1:33" ht="15">
      <c r="A271" s="1"/>
      <c r="B271" s="30" t="s">
        <v>2341</v>
      </c>
      <c r="C271" s="30" t="s">
        <v>2342</v>
      </c>
      <c r="D271" s="30" t="s">
        <v>2342</v>
      </c>
      <c r="E271" s="30"/>
      <c r="F271" s="31" t="s">
        <v>2340</v>
      </c>
      <c r="G271" s="31" t="s">
        <v>2339</v>
      </c>
      <c r="H271" s="30" t="s">
        <v>62</v>
      </c>
      <c r="I271" s="32" t="s">
        <v>2338</v>
      </c>
      <c r="J271" s="32"/>
      <c r="K271" s="32"/>
      <c r="L271" s="30" t="s">
        <v>64</v>
      </c>
      <c r="M271" s="31" t="s">
        <v>2347</v>
      </c>
      <c r="N271" s="33" t="s">
        <v>106</v>
      </c>
      <c r="O271" s="33"/>
      <c r="P271" s="30" t="s">
        <v>70</v>
      </c>
      <c r="Q271" s="30" t="s">
        <v>257</v>
      </c>
      <c r="R271" s="30"/>
      <c r="S271" s="32"/>
      <c r="T271" s="32"/>
      <c r="U271" s="30" t="s">
        <v>42</v>
      </c>
      <c r="V271" s="30"/>
      <c r="W271" s="30"/>
      <c r="X271" s="30"/>
      <c r="Y271" s="30"/>
      <c r="Z271" s="31" t="s">
        <v>2346</v>
      </c>
      <c r="AA271" s="30"/>
      <c r="AE271" t="s">
        <v>2345</v>
      </c>
      <c r="AF271" t="s">
        <v>2344</v>
      </c>
      <c r="AG271" t="s">
        <v>2343</v>
      </c>
    </row>
    <row r="272" spans="1:33" ht="15">
      <c r="A272" s="1"/>
      <c r="B272" s="30" t="s">
        <v>2351</v>
      </c>
      <c r="C272" s="30"/>
      <c r="D272" s="30" t="s">
        <v>2352</v>
      </c>
      <c r="E272" s="30"/>
      <c r="F272" s="31" t="s">
        <v>2350</v>
      </c>
      <c r="G272" s="31" t="s">
        <v>2349</v>
      </c>
      <c r="H272" s="30" t="s">
        <v>62</v>
      </c>
      <c r="I272" s="32" t="s">
        <v>2348</v>
      </c>
      <c r="J272" s="32"/>
      <c r="K272" s="32"/>
      <c r="L272" s="30" t="s">
        <v>64</v>
      </c>
      <c r="M272" s="31" t="s">
        <v>2347</v>
      </c>
      <c r="N272" s="33"/>
      <c r="O272" s="33" t="s">
        <v>63</v>
      </c>
      <c r="P272" s="30" t="s">
        <v>70</v>
      </c>
      <c r="Q272" s="30"/>
      <c r="R272" s="30"/>
      <c r="S272" s="32"/>
      <c r="T272" s="32"/>
      <c r="U272" s="30" t="s">
        <v>42</v>
      </c>
      <c r="V272" s="30"/>
      <c r="W272" s="30"/>
      <c r="X272" s="30"/>
      <c r="Y272" s="30"/>
      <c r="Z272" s="31" t="s">
        <v>2355</v>
      </c>
      <c r="AA272" s="30"/>
      <c r="AE272" t="s">
        <v>2354</v>
      </c>
      <c r="AG272" t="s">
        <v>2353</v>
      </c>
    </row>
    <row r="273" spans="1:33" ht="15">
      <c r="A273" s="1"/>
      <c r="B273" s="30" t="s">
        <v>2359</v>
      </c>
      <c r="C273" s="30" t="s">
        <v>2360</v>
      </c>
      <c r="D273" s="30" t="s">
        <v>2360</v>
      </c>
      <c r="E273" s="30"/>
      <c r="F273" s="31" t="s">
        <v>2358</v>
      </c>
      <c r="G273" s="31" t="s">
        <v>2357</v>
      </c>
      <c r="H273" s="30" t="s">
        <v>62</v>
      </c>
      <c r="I273" s="32" t="s">
        <v>2356</v>
      </c>
      <c r="J273" s="32"/>
      <c r="K273" s="32"/>
      <c r="L273" s="30" t="s">
        <v>64</v>
      </c>
      <c r="M273" s="31" t="s">
        <v>2365</v>
      </c>
      <c r="N273" s="33" t="s">
        <v>106</v>
      </c>
      <c r="O273" s="33"/>
      <c r="P273" s="30" t="s">
        <v>70</v>
      </c>
      <c r="Q273" s="30"/>
      <c r="R273" s="30"/>
      <c r="S273" s="32"/>
      <c r="T273" s="32"/>
      <c r="U273" s="30" t="s">
        <v>42</v>
      </c>
      <c r="V273" s="30"/>
      <c r="W273" s="30"/>
      <c r="X273" s="30"/>
      <c r="Y273" s="30"/>
      <c r="Z273" s="31" t="s">
        <v>2364</v>
      </c>
      <c r="AA273" s="30"/>
      <c r="AE273" t="s">
        <v>2363</v>
      </c>
      <c r="AF273" t="s">
        <v>2362</v>
      </c>
      <c r="AG273" t="s">
        <v>2361</v>
      </c>
    </row>
    <row r="274" spans="1:33" ht="15">
      <c r="A274" s="1"/>
      <c r="B274" s="30" t="s">
        <v>2369</v>
      </c>
      <c r="C274" s="30" t="s">
        <v>2370</v>
      </c>
      <c r="D274" s="30" t="s">
        <v>2370</v>
      </c>
      <c r="E274" s="30"/>
      <c r="F274" s="31" t="s">
        <v>2368</v>
      </c>
      <c r="G274" s="31" t="s">
        <v>2367</v>
      </c>
      <c r="H274" s="30" t="s">
        <v>62</v>
      </c>
      <c r="I274" s="32" t="s">
        <v>2366</v>
      </c>
      <c r="J274" s="32"/>
      <c r="K274" s="32"/>
      <c r="L274" s="30" t="s">
        <v>64</v>
      </c>
      <c r="M274" s="31" t="s">
        <v>2365</v>
      </c>
      <c r="N274" s="33" t="s">
        <v>106</v>
      </c>
      <c r="O274" s="33"/>
      <c r="P274" s="30" t="s">
        <v>70</v>
      </c>
      <c r="Q274" s="30" t="s">
        <v>2373</v>
      </c>
      <c r="R274" s="30"/>
      <c r="S274" s="32"/>
      <c r="T274" s="32"/>
      <c r="U274" s="30" t="s">
        <v>42</v>
      </c>
      <c r="V274" s="30"/>
      <c r="W274" s="30"/>
      <c r="X274" s="30"/>
      <c r="Y274" s="30"/>
      <c r="Z274" s="31" t="s">
        <v>2375</v>
      </c>
      <c r="AA274" s="30"/>
      <c r="AE274" t="s">
        <v>2374</v>
      </c>
      <c r="AF274" t="s">
        <v>2372</v>
      </c>
      <c r="AG274" t="s">
        <v>2371</v>
      </c>
    </row>
    <row r="275" spans="1:33" ht="15">
      <c r="A275" s="1"/>
      <c r="B275" s="30" t="s">
        <v>2379</v>
      </c>
      <c r="C275" s="30"/>
      <c r="D275" s="30" t="s">
        <v>2380</v>
      </c>
      <c r="E275" s="30"/>
      <c r="F275" s="31" t="s">
        <v>2378</v>
      </c>
      <c r="G275" s="31" t="s">
        <v>2377</v>
      </c>
      <c r="H275" s="30" t="s">
        <v>62</v>
      </c>
      <c r="I275" s="32" t="s">
        <v>2376</v>
      </c>
      <c r="J275" s="32"/>
      <c r="K275" s="32"/>
      <c r="L275" s="30" t="s">
        <v>64</v>
      </c>
      <c r="M275" s="31" t="s">
        <v>2365</v>
      </c>
      <c r="N275" s="33"/>
      <c r="O275" s="33" t="s">
        <v>63</v>
      </c>
      <c r="P275" s="30" t="s">
        <v>70</v>
      </c>
      <c r="Q275" s="30"/>
      <c r="R275" s="30"/>
      <c r="S275" s="32"/>
      <c r="T275" s="32"/>
      <c r="U275" s="30" t="s">
        <v>42</v>
      </c>
      <c r="V275" s="30"/>
      <c r="W275" s="30"/>
      <c r="X275" s="30"/>
      <c r="Y275" s="30"/>
      <c r="Z275" s="31" t="s">
        <v>2383</v>
      </c>
      <c r="AA275" s="30"/>
      <c r="AE275" t="s">
        <v>2382</v>
      </c>
      <c r="AG275" t="s">
        <v>2381</v>
      </c>
    </row>
    <row r="276" spans="1:33" ht="15">
      <c r="A276" s="1"/>
      <c r="B276" s="30" t="s">
        <v>2387</v>
      </c>
      <c r="C276" s="30" t="s">
        <v>2388</v>
      </c>
      <c r="D276" s="30" t="s">
        <v>2388</v>
      </c>
      <c r="E276" s="30"/>
      <c r="F276" s="31" t="s">
        <v>2386</v>
      </c>
      <c r="G276" s="31" t="s">
        <v>2385</v>
      </c>
      <c r="H276" s="30" t="s">
        <v>62</v>
      </c>
      <c r="I276" s="32" t="s">
        <v>2384</v>
      </c>
      <c r="J276" s="32"/>
      <c r="K276" s="32"/>
      <c r="L276" s="30" t="s">
        <v>64</v>
      </c>
      <c r="M276" s="31" t="s">
        <v>2393</v>
      </c>
      <c r="N276" s="33" t="s">
        <v>106</v>
      </c>
      <c r="O276" s="33"/>
      <c r="P276" s="30" t="s">
        <v>70</v>
      </c>
      <c r="Q276" s="30"/>
      <c r="R276" s="30"/>
      <c r="S276" s="32"/>
      <c r="T276" s="32"/>
      <c r="U276" s="30" t="s">
        <v>42</v>
      </c>
      <c r="V276" s="30"/>
      <c r="W276" s="30"/>
      <c r="X276" s="30"/>
      <c r="Y276" s="30"/>
      <c r="Z276" s="31" t="s">
        <v>2392</v>
      </c>
      <c r="AA276" s="30"/>
      <c r="AC276" t="s">
        <v>117</v>
      </c>
      <c r="AE276" t="s">
        <v>2391</v>
      </c>
      <c r="AF276" t="s">
        <v>2390</v>
      </c>
      <c r="AG276" t="s">
        <v>2389</v>
      </c>
    </row>
    <row r="277" spans="1:33" ht="15">
      <c r="A277" s="1"/>
      <c r="B277" s="30" t="s">
        <v>2397</v>
      </c>
      <c r="C277" s="30" t="s">
        <v>2398</v>
      </c>
      <c r="D277" s="30" t="s">
        <v>2398</v>
      </c>
      <c r="E277" s="30"/>
      <c r="F277" s="31" t="s">
        <v>2396</v>
      </c>
      <c r="G277" s="31" t="s">
        <v>2395</v>
      </c>
      <c r="H277" s="30" t="s">
        <v>62</v>
      </c>
      <c r="I277" s="32" t="s">
        <v>2394</v>
      </c>
      <c r="J277" s="32"/>
      <c r="K277" s="32"/>
      <c r="L277" s="30" t="s">
        <v>64</v>
      </c>
      <c r="M277" s="31" t="s">
        <v>2403</v>
      </c>
      <c r="N277" s="33"/>
      <c r="O277" s="33" t="s">
        <v>63</v>
      </c>
      <c r="P277" s="30" t="s">
        <v>70</v>
      </c>
      <c r="Q277" s="30"/>
      <c r="R277" s="30"/>
      <c r="S277" s="32"/>
      <c r="T277" s="32"/>
      <c r="U277" s="30" t="s">
        <v>42</v>
      </c>
      <c r="V277" s="30"/>
      <c r="W277" s="30"/>
      <c r="X277" s="30"/>
      <c r="Y277" s="30"/>
      <c r="Z277" s="31" t="s">
        <v>2402</v>
      </c>
      <c r="AA277" s="30"/>
      <c r="AE277" t="s">
        <v>2401</v>
      </c>
      <c r="AF277" t="s">
        <v>2400</v>
      </c>
      <c r="AG277" t="s">
        <v>2399</v>
      </c>
    </row>
    <row r="278" spans="1:33" ht="15">
      <c r="A278" s="1"/>
      <c r="B278" s="30" t="s">
        <v>2407</v>
      </c>
      <c r="C278" s="30"/>
      <c r="D278" s="30" t="s">
        <v>2408</v>
      </c>
      <c r="E278" s="30"/>
      <c r="F278" s="31" t="s">
        <v>2406</v>
      </c>
      <c r="G278" s="31" t="s">
        <v>2405</v>
      </c>
      <c r="H278" s="30" t="s">
        <v>62</v>
      </c>
      <c r="I278" s="32" t="s">
        <v>2404</v>
      </c>
      <c r="J278" s="32"/>
      <c r="K278" s="32"/>
      <c r="L278" s="30" t="s">
        <v>64</v>
      </c>
      <c r="M278" s="31" t="s">
        <v>2412</v>
      </c>
      <c r="N278" s="33"/>
      <c r="O278" s="33" t="s">
        <v>63</v>
      </c>
      <c r="P278" s="30" t="s">
        <v>70</v>
      </c>
      <c r="Q278" s="30"/>
      <c r="R278" s="30"/>
      <c r="S278" s="32"/>
      <c r="T278" s="32"/>
      <c r="U278" s="30" t="s">
        <v>42</v>
      </c>
      <c r="V278" s="30"/>
      <c r="W278" s="30"/>
      <c r="X278" s="30"/>
      <c r="Y278" s="30"/>
      <c r="Z278" s="31" t="s">
        <v>2411</v>
      </c>
      <c r="AA278" s="30"/>
      <c r="AE278" t="s">
        <v>2410</v>
      </c>
      <c r="AG278" t="s">
        <v>2409</v>
      </c>
    </row>
    <row r="279" spans="1:27" ht="15">
      <c r="A279" s="1"/>
      <c r="B279" s="30"/>
      <c r="C279" s="30"/>
      <c r="D279" s="30"/>
      <c r="E279" s="30"/>
      <c r="F279" s="31"/>
      <c r="G279" s="31"/>
      <c r="H279" s="30"/>
      <c r="I279" s="32"/>
      <c r="J279" s="32"/>
      <c r="K279" s="32"/>
      <c r="L279" s="30"/>
      <c r="M279" s="31"/>
      <c r="N279" s="33"/>
      <c r="O279" s="33"/>
      <c r="P279" s="30"/>
      <c r="Q279" s="30"/>
      <c r="R279" s="30"/>
      <c r="S279" s="32"/>
      <c r="T279" s="32"/>
      <c r="U279" s="30"/>
      <c r="V279" s="30"/>
      <c r="W279" s="30"/>
      <c r="X279" s="30"/>
      <c r="Y279" s="30"/>
      <c r="Z279" s="31"/>
      <c r="AA279"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79">
      <formula1>$AI$1:$AI$3</formula1>
    </dataValidation>
    <dataValidation type="list" allowBlank="1" showInputMessage="1" showErrorMessage="1" sqref="U24:U279">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